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<sst xmlns="http://schemas.openxmlformats.org/spreadsheetml/2006/main" count="864" uniqueCount="333">
  <si>
    <t xml:space="preserve">SmartPLS report</t>
  </si>
  <si>
    <t xml:space="preserve">Please cite the use of SmartPLS: Ringle, C. M., Wende, S., and Becker, J.-M. 2024. "SmartPLS 4." Bönningstedt: SmartPLS, https://www.smartpls.com.</t>
  </si>
  <si>
    <t xml:space="preserve">Final results</t>
  </si>
  <si>
    <t xml:space="preserve">Path coefficients</t>
  </si>
  <si>
    <t xml:space="preserve">Mean, STDEV, T values, p values</t>
  </si>
  <si>
    <t xml:space="preserve"/>
  </si>
  <si>
    <t xml:space="preserve">Original sample (O)</t>
  </si>
  <si>
    <t xml:space="preserve">Sample mean (M)</t>
  </si>
  <si>
    <t xml:space="preserve">Standard deviation (STDEV)</t>
  </si>
  <si>
    <t xml:space="preserve">T statistics (|O/STDEV|)</t>
  </si>
  <si>
    <t xml:space="preserve">P values</t>
  </si>
  <si>
    <t xml:space="preserve">Beban Kerja (X2) -&gt; Kinerja Karyawan (Y)</t>
  </si>
  <si>
    <t xml:space="preserve">Dukungan Sosial (X3) -&gt; Kinerja Karyawan (Y)</t>
  </si>
  <si>
    <t xml:space="preserve">Work Life Balance (X1) -&gt; Kinerja Karyawan (Y)</t>
  </si>
  <si>
    <t xml:space="preserve">Confidence intervals</t>
  </si>
  <si>
    <t xml:space="preserve">2.5%</t>
  </si>
  <si>
    <t xml:space="preserve">97.5%</t>
  </si>
  <si>
    <t xml:space="preserve">Confidence intervals bias corrected</t>
  </si>
  <si>
    <t xml:space="preserve">Bias</t>
  </si>
  <si>
    <t xml:space="preserve">Intercepts</t>
  </si>
  <si>
    <t xml:space="preserve">The absence of this result is intentional and aligns with your model or chosen algorithm settings. (e.g., when you start bootstrapping, choose the 'Complete (slower)' option under 'Amount of results').</t>
  </si>
  <si>
    <t xml:space="preserve">Total indirect effects</t>
  </si>
  <si>
    <t xml:space="preserve">Specific indirect effects</t>
  </si>
  <si>
    <t xml:space="preserve">Total effects</t>
  </si>
  <si>
    <t xml:space="preserve">Outer loadings</t>
  </si>
  <si>
    <t xml:space="preserve">X1.1 &lt;- Work Life Balance (X1)</t>
  </si>
  <si>
    <t xml:space="preserve">X1.2 &lt;- Work Life Balance (X1)</t>
  </si>
  <si>
    <t xml:space="preserve">X1.3 &lt;- Work Life Balance (X1)</t>
  </si>
  <si>
    <t xml:space="preserve">X2.1 &lt;- Beban Kerja (X2)</t>
  </si>
  <si>
    <t xml:space="preserve">X2.2 &lt;- Beban Kerja (X2)</t>
  </si>
  <si>
    <t xml:space="preserve">X2.3 &lt;- Beban Kerja (X2)</t>
  </si>
  <si>
    <t xml:space="preserve">X3.1 &lt;- Dukungan Sosial (X3)</t>
  </si>
  <si>
    <t xml:space="preserve">X3.2 &lt;- Dukungan Sosial (X3)</t>
  </si>
  <si>
    <t xml:space="preserve">X3.3 &lt;- Dukungan Sosial (X3)</t>
  </si>
  <si>
    <t xml:space="preserve">X3.4 &lt;- Dukungan Sosial (X3)</t>
  </si>
  <si>
    <t xml:space="preserve">Y1 &lt;- Kinerja Karyawan (Y)</t>
  </si>
  <si>
    <t xml:space="preserve">Y2 &lt;- Kinerja Karyawan (Y)</t>
  </si>
  <si>
    <t xml:space="preserve">Y3 &lt;- Kinerja Karyawan (Y)</t>
  </si>
  <si>
    <t xml:space="preserve">Y4 &lt;- Kinerja Karyawan (Y)</t>
  </si>
  <si>
    <t xml:space="preserve">Y5 &lt;- Kinerja Karyawan (Y)</t>
  </si>
  <si>
    <t xml:space="preserve">Outer weights</t>
  </si>
  <si>
    <t xml:space="preserve">Quality criteria</t>
  </si>
  <si>
    <t xml:space="preserve">R-square</t>
  </si>
  <si>
    <t xml:space="preserve">R-square adjusted</t>
  </si>
  <si>
    <t xml:space="preserve">f-square</t>
  </si>
  <si>
    <t xml:space="preserve">Average variance extracted (AVE)</t>
  </si>
  <si>
    <t xml:space="preserve">Composite reliability (rho_c)</t>
  </si>
  <si>
    <t xml:space="preserve">Composite reliability (rho_a)</t>
  </si>
  <si>
    <t xml:space="preserve">Cronbach's alpha</t>
  </si>
  <si>
    <t xml:space="preserve">Heterotrait-monotrait ratio (HTMT)</t>
  </si>
  <si>
    <t xml:space="preserve">Latent variable correlations</t>
  </si>
  <si>
    <t xml:space="preserve">Model fit</t>
  </si>
  <si>
    <t xml:space="preserve">SRMR</t>
  </si>
  <si>
    <t xml:space="preserve">d_ULS</t>
  </si>
  <si>
    <t xml:space="preserve">d_G</t>
  </si>
  <si>
    <t xml:space="preserve">Algorithm</t>
  </si>
  <si>
    <t xml:space="preserve">Setting</t>
  </si>
  <si>
    <t xml:space="preserve">Data file</t>
  </si>
  <si>
    <t xml:space="preserve">Data Analisis_M Y Habibie</t>
  </si>
  <si>
    <t xml:space="preserve">Weighting vector</t>
  </si>
  <si>
    <t xml:space="preserve">-</t>
  </si>
  <si>
    <t xml:space="preserve">PLS-SEM algorithm</t>
  </si>
  <si>
    <t xml:space="preserve">Initial weights</t>
  </si>
  <si>
    <t xml:space="preserve">1.0</t>
  </si>
  <si>
    <t xml:space="preserve">Max. number of iterations</t>
  </si>
  <si>
    <t xml:space="preserve">3000</t>
  </si>
  <si>
    <t xml:space="preserve">Stop criterion</t>
  </si>
  <si>
    <t xml:space="preserve">10⁻⁷</t>
  </si>
  <si>
    <t xml:space="preserve">Type of results</t>
  </si>
  <si>
    <t xml:space="preserve">Standardized</t>
  </si>
  <si>
    <t xml:space="preserve">Use Lohmoeller settings?</t>
  </si>
  <si>
    <t xml:space="preserve">No</t>
  </si>
  <si>
    <t xml:space="preserve">Vary copula by binary categories</t>
  </si>
  <si>
    <t xml:space="preserve">yes</t>
  </si>
  <si>
    <t xml:space="preserve">Weighting scheme</t>
  </si>
  <si>
    <t xml:space="preserve">Path</t>
  </si>
  <si>
    <t xml:space="preserve">Bootstrapping</t>
  </si>
  <si>
    <t xml:space="preserve">Complexity</t>
  </si>
  <si>
    <t xml:space="preserve">Most important (faster)</t>
  </si>
  <si>
    <t xml:space="preserve">Confidence interval method</t>
  </si>
  <si>
    <t xml:space="preserve">Percentile bootstrap</t>
  </si>
  <si>
    <t xml:space="preserve">Parallel processing</t>
  </si>
  <si>
    <t xml:space="preserve">Yes</t>
  </si>
  <si>
    <t xml:space="preserve">Samples</t>
  </si>
  <si>
    <t xml:space="preserve">5000</t>
  </si>
  <si>
    <t xml:space="preserve">Save results per sample</t>
  </si>
  <si>
    <t xml:space="preserve">Seed</t>
  </si>
  <si>
    <t xml:space="preserve">Fixed seed</t>
  </si>
  <si>
    <t xml:space="preserve">Significance level</t>
  </si>
  <si>
    <t xml:space="preserve">0.05</t>
  </si>
  <si>
    <t xml:space="preserve">Test type</t>
  </si>
  <si>
    <t xml:space="preserve">Two tailed</t>
  </si>
  <si>
    <t xml:space="preserve">Construct outer weighting mode</t>
  </si>
  <si>
    <t xml:space="preserve">Beban Kerja (X2)</t>
  </si>
  <si>
    <t xml:space="preserve">AUTOMATIC</t>
  </si>
  <si>
    <t xml:space="preserve">Dukungan Sosial (X3)</t>
  </si>
  <si>
    <t xml:space="preserve">Kinerja Karyawan (Y)</t>
  </si>
  <si>
    <t xml:space="preserve">Work Life Balance (X1)</t>
  </si>
  <si>
    <t xml:space="preserve">Execution log</t>
  </si>
  <si>
    <t xml:space="preserve">Reading score matrix of complete data set</t>
  </si>
  <si>
    <t xml:space="preserve">Calculating full data set.</t>
  </si>
  <si>
    <t xml:space="preserve">Calculating original sample.</t>
  </si>
  <si>
    <t xml:space="preserve">Running samples [5000 done] (6 seconds).</t>
  </si>
  <si>
    <t xml:space="preserve">Calculating inner weights.</t>
  </si>
  <si>
    <t xml:space="preserve">Calculating indirect effects.</t>
  </si>
  <si>
    <t xml:space="preserve">Calculating specific indirect effects</t>
  </si>
  <si>
    <t xml:space="preserve">Calculating total effect.</t>
  </si>
  <si>
    <t xml:space="preserve">Calculating outer weights.</t>
  </si>
  <si>
    <t xml:space="preserve">Calculating outer loadings.</t>
  </si>
  <si>
    <t xml:space="preserve">Calculating model decoration.</t>
  </si>
  <si>
    <t xml:space="preserve">All calculations done.</t>
  </si>
  <si>
    <t xml:space="preserve">Histograms</t>
  </si>
  <si>
    <t xml:space="preserve">Path coefficients histogram</t>
  </si>
  <si>
    <t xml:space="preserve">Indirect effects histogram</t>
  </si>
  <si>
    <t xml:space="preserve">Total effects histogram</t>
  </si>
  <si>
    <t xml:space="preserve">Outer weights histogram</t>
  </si>
  <si>
    <t xml:space="preserve">Model and data</t>
  </si>
  <si>
    <t xml:space="preserve">Inner model</t>
  </si>
  <si>
    <t xml:space="preserve">Outer model</t>
  </si>
  <si>
    <t xml:space="preserve">X1.1</t>
  </si>
  <si>
    <t xml:space="preserve">X1.2</t>
  </si>
  <si>
    <t xml:space="preserve">X1.3</t>
  </si>
  <si>
    <t xml:space="preserve">X2.1</t>
  </si>
  <si>
    <t xml:space="preserve">X2.2</t>
  </si>
  <si>
    <t xml:space="preserve">X2.3</t>
  </si>
  <si>
    <t xml:space="preserve">X3.1</t>
  </si>
  <si>
    <t xml:space="preserve">X3.2</t>
  </si>
  <si>
    <t xml:space="preserve">X3.3</t>
  </si>
  <si>
    <t xml:space="preserve">X3.4</t>
  </si>
  <si>
    <t xml:space="preserve">Y1</t>
  </si>
  <si>
    <t xml:space="preserve">Y2</t>
  </si>
  <si>
    <t xml:space="preserve">Y3</t>
  </si>
  <si>
    <t xml:space="preserve">Y4</t>
  </si>
  <si>
    <t xml:space="preserve">Y5</t>
  </si>
  <si>
    <t xml:space="preserve">Indicator data (original)</t>
  </si>
  <si>
    <t xml:space="preserve">Matrix</t>
  </si>
  <si>
    <t xml:space="preserve">Case index</t>
  </si>
  <si>
    <t xml:space="preserve">0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</si>
  <si>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</si>
  <si>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</si>
  <si>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</si>
  <si>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</si>
  <si>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</si>
  <si>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</si>
  <si>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</si>
  <si>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</si>
  <si>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</si>
  <si>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</si>
  <si>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</si>
  <si>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</si>
  <si>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</si>
  <si>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</si>
  <si>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</si>
  <si>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</si>
  <si>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</si>
  <si>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</si>
  <si>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</si>
  <si>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</si>
  <si>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</si>
  <si>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</si>
  <si>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</si>
  <si>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</si>
  <si>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</si>
  <si>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</si>
  <si>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</si>
  <si>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</si>
  <si>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</si>
  <si>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30</t>
  </si>
  <si>
    <t xml:space="preserve">31</t>
  </si>
  <si>
    <t xml:space="preserve">32</t>
  </si>
  <si>
    <t xml:space="preserve">33</t>
  </si>
  <si>
    <t xml:space="preserve">34</t>
  </si>
  <si>
    <t xml:space="preserve">35</t>
  </si>
  <si>
    <t xml:space="preserve">36</t>
  </si>
  <si>
    <t xml:space="preserve">37</t>
  </si>
  <si>
    <t xml:space="preserve">38</t>
  </si>
  <si>
    <t xml:space="preserve">39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</si>
  <si>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</si>
  <si>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</si>
  <si>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</si>
  <si>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</si>
  <si>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</si>
  <si>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</si>
  <si>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</si>
  <si>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</si>
  <si>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48</t>
  </si>
  <si>
    <t xml:space="preserve">49</t>
  </si>
  <si>
    <t xml:space="preserve">50</t>
  </si>
  <si>
    <t xml:space="preserve">51</t>
  </si>
  <si>
    <t xml:space="preserve">52</t>
  </si>
  <si>
    <t xml:space="preserve">53</t>
  </si>
  <si>
    <t xml:space="preserve">54</t>
  </si>
  <si>
    <t xml:space="preserve">55</t>
  </si>
  <si>
    <t xml:space="preserve">56</t>
  </si>
  <si>
    <t xml:space="preserve">57</t>
  </si>
  <si>
    <t xml:space="preserve">58</t>
  </si>
  <si>
    <t xml:space="preserve">59</t>
  </si>
  <si>
    <t xml:space="preserve">60</t>
  </si>
  <si>
    <t xml:space="preserve">61</t>
  </si>
  <si>
    <t xml:space="preserve">62</t>
  </si>
  <si>
    <t xml:space="preserve">63</t>
  </si>
  <si>
    <t xml:space="preserve">64</t>
  </si>
  <si>
    <t xml:space="preserve">65</t>
  </si>
  <si>
    <t xml:space="preserve">66</t>
  </si>
  <si>
    <t xml:space="preserve">67</t>
  </si>
  <si>
    <t xml:space="preserve">68</t>
  </si>
  <si>
    <t xml:space="preserve">69</t>
  </si>
  <si>
    <t xml:space="preserve">70</t>
  </si>
  <si>
    <t xml:space="preserve">71</t>
  </si>
  <si>
    <t xml:space="preserve">72</t>
  </si>
  <si>
    <t xml:space="preserve">73</t>
  </si>
  <si>
    <t xml:space="preserve">74</t>
  </si>
  <si>
    <t xml:space="preserve">75</t>
  </si>
  <si>
    <t xml:space="preserve">76</t>
  </si>
  <si>
    <t xml:space="preserve">77</t>
  </si>
  <si>
    <t xml:space="preserve">78</t>
  </si>
  <si>
    <t xml:space="preserve">79</t>
  </si>
  <si>
    <t xml:space="preserve">80</t>
  </si>
  <si>
    <t xml:space="preserve">81</t>
  </si>
  <si>
    <t xml:space="preserve">82</t>
  </si>
  <si>
    <t xml:space="preserve">83</t>
  </si>
  <si>
    <t xml:space="preserve">84</t>
  </si>
  <si>
    <t xml:space="preserve">85</t>
  </si>
  <si>
    <t xml:space="preserve">86</t>
  </si>
  <si>
    <t xml:space="preserve">87</t>
  </si>
  <si>
    <t xml:space="preserve">88</t>
  </si>
  <si>
    <t xml:space="preserve">89</t>
  </si>
  <si>
    <t xml:space="preserve">90</t>
  </si>
  <si>
    <t xml:space="preserve">91</t>
  </si>
  <si>
    <t xml:space="preserve">92</t>
  </si>
  <si>
    <t xml:space="preserve">93</t>
  </si>
  <si>
    <t xml:space="preserve">94</t>
  </si>
  <si>
    <t xml:space="preserve">95</t>
  </si>
  <si>
    <t xml:space="preserve">96</t>
  </si>
  <si>
    <t xml:space="preserve">97</t>
  </si>
  <si>
    <t xml:space="preserve">98</t>
  </si>
  <si>
    <t xml:space="preserve">99</t>
  </si>
  <si>
    <t xml:space="preserve">100</t>
  </si>
  <si>
    <t xml:space="preserve">101</t>
  </si>
  <si>
    <t xml:space="preserve">102</t>
  </si>
  <si>
    <t xml:space="preserve">103</t>
  </si>
  <si>
    <t xml:space="preserve">104</t>
  </si>
  <si>
    <t xml:space="preserve">105</t>
  </si>
  <si>
    <t xml:space="preserve">106</t>
  </si>
  <si>
    <t xml:space="preserve">107</t>
  </si>
  <si>
    <t xml:space="preserve">108</t>
  </si>
  <si>
    <t xml:space="preserve">109</t>
  </si>
  <si>
    <t xml:space="preserve">110</t>
  </si>
  <si>
    <t xml:space="preserve">111</t>
  </si>
  <si>
    <t xml:space="preserve">112</t>
  </si>
  <si>
    <t xml:space="preserve">113</t>
  </si>
  <si>
    <t xml:space="preserve">114</t>
  </si>
  <si>
    <t xml:space="preserve">115</t>
  </si>
  <si>
    <t xml:space="preserve">116</t>
  </si>
  <si>
    <t xml:space="preserve">117</t>
  </si>
  <si>
    <t xml:space="preserve">118</t>
  </si>
  <si>
    <t xml:space="preserve">119</t>
  </si>
  <si>
    <t xml:space="preserve">120</t>
  </si>
  <si>
    <t xml:space="preserve">121</t>
  </si>
  <si>
    <t xml:space="preserve">122</t>
  </si>
  <si>
    <t xml:space="preserve">123</t>
  </si>
  <si>
    <t xml:space="preserve">124</t>
  </si>
  <si>
    <t xml:space="preserve">125</t>
  </si>
  <si>
    <t xml:space="preserve">126</t>
  </si>
  <si>
    <t xml:space="preserve">127</t>
  </si>
  <si>
    <t xml:space="preserve">128</t>
  </si>
  <si>
    <t xml:space="preserve">129</t>
  </si>
  <si>
    <t xml:space="preserve">130</t>
  </si>
  <si>
    <t xml:space="preserve">131</t>
  </si>
  <si>
    <t xml:space="preserve">132</t>
  </si>
  <si>
    <t xml:space="preserve">133</t>
  </si>
  <si>
    <t xml:space="preserve">134</t>
  </si>
  <si>
    <t xml:space="preserve">135</t>
  </si>
  <si>
    <t xml:space="preserve">136</t>
  </si>
  <si>
    <t xml:space="preserve">137</t>
  </si>
  <si>
    <t xml:space="preserve">138</t>
  </si>
  <si>
    <t xml:space="preserve">139</t>
  </si>
  <si>
    <t xml:space="preserve">140</t>
  </si>
  <si>
    <t xml:space="preserve">141</t>
  </si>
  <si>
    <t xml:space="preserve">142</t>
  </si>
  <si>
    <t xml:space="preserve">143</t>
  </si>
  <si>
    <t xml:space="preserve">144</t>
  </si>
  <si>
    <t xml:space="preserve">145</t>
  </si>
  <si>
    <t xml:space="preserve">146</t>
  </si>
  <si>
    <t xml:space="preserve">147</t>
  </si>
  <si>
    <t xml:space="preserve">148</t>
  </si>
  <si>
    <t xml:space="preserve">149</t>
  </si>
  <si>
    <t xml:space="preserve">150</t>
  </si>
  <si>
    <t xml:space="preserve">151</t>
  </si>
  <si>
    <t xml:space="preserve">152</t>
  </si>
  <si>
    <t xml:space="preserve">153</t>
  </si>
  <si>
    <t xml:space="preserve">154</t>
  </si>
  <si>
    <t xml:space="preserve">155</t>
  </si>
  <si>
    <t xml:space="preserve">156</t>
  </si>
  <si>
    <t xml:space="preserve">157</t>
  </si>
  <si>
    <t xml:space="preserve">158</t>
  </si>
  <si>
    <t xml:space="preserve">159</t>
  </si>
  <si>
    <t xml:space="preserve">160</t>
  </si>
  <si>
    <t xml:space="preserve">161</t>
  </si>
  <si>
    <t xml:space="preserve">162</t>
  </si>
  <si>
    <t xml:space="preserve">163</t>
  </si>
  <si>
    <t xml:space="preserve">164</t>
  </si>
  <si>
    <t xml:space="preserve">165</t>
  </si>
  <si>
    <t xml:space="preserve">166</t>
  </si>
  <si>
    <t xml:space="preserve">167</t>
  </si>
  <si>
    <t xml:space="preserve">168</t>
  </si>
  <si>
    <t xml:space="preserve">169</t>
  </si>
  <si>
    <t xml:space="preserve">170</t>
  </si>
  <si>
    <t xml:space="preserve">171</t>
  </si>
  <si>
    <t xml:space="preserve">172</t>
  </si>
  <si>
    <t xml:space="preserve">173</t>
  </si>
  <si>
    <t xml:space="preserve">174</t>
  </si>
  <si>
    <t xml:space="preserve">175</t>
  </si>
  <si>
    <t xml:space="preserve">176</t>
  </si>
  <si>
    <t xml:space="preserve">177</t>
  </si>
  <si>
    <t xml:space="preserve">178</t>
  </si>
  <si>
    <t xml:space="preserve">179</t>
  </si>
  <si>
    <t xml:space="preserve">180</t>
  </si>
  <si>
    <t xml:space="preserve">181</t>
  </si>
  <si>
    <t xml:space="preserve">182</t>
  </si>
  <si>
    <t xml:space="preserve">MV descriptives</t>
  </si>
  <si>
    <t xml:space="preserve">Mean</t>
  </si>
  <si>
    <t xml:space="preserve">Median</t>
  </si>
  <si>
    <t xml:space="preserve">Observed min</t>
  </si>
  <si>
    <t xml:space="preserve">Observed max</t>
  </si>
  <si>
    <t xml:space="preserve">Standard deviation</t>
  </si>
  <si>
    <t xml:space="preserve">Excess kurtosis</t>
  </si>
  <si>
    <t xml:space="preserve">Skewness</t>
  </si>
  <si>
    <t xml:space="preserve">Number of observations used</t>
  </si>
  <si>
    <t xml:space="preserve">Cramér-von Mises test statistic</t>
  </si>
  <si>
    <t xml:space="preserve">Cramér-von Mises p value</t>
  </si>
  <si>
    <t xml:space="preserve">Indicator data (standardized)</t>
  </si>
  <si>
    <t xml:space="preserve"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</si>
</sst>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6">
    <font>
      <sz val="11.00"/>
      <color rgb="FF000000"/>
      <name val="Calibri"/>
    </font>
    <font>
      <b/>
      <sz val="11.00"/>
      <color rgb="FF000000"/>
      <name val="Calibri"/>
    </font>
    <font>
      <i/>
      <sz val="11.00"/>
      <color rgb="FF000000"/>
      <name val="Calibri"/>
    </font>
    <font>
      <u/>
      <sz val="11.00"/>
      <color rgb="FF000000"/>
      <name val="Calibri"/>
    </font>
    <font>
      <b/>
      <u/>
      <sz val="11.00"/>
      <color rgb="FF000000"/>
      <name val="Calibri"/>
    </font>
    <font>
      <sz val="11.00"/>
      <color rgb="0064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/>
    <xf numFmtId="165" fontId="1" fillId="0" borderId="0" xfId="0"/>
    <xf numFmtId="0" fontId="2" fillId="0" borderId="0" xfId="0"/>
    <xf numFmtId="165" fontId="2" fillId="0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165" fontId="0" fillId="0" borderId="0" xfId="0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0" fillId="0" borderId="1" xfId="0" applyBorder="1"/>
    <xf numFmtId="165" fontId="5" fillId="0" borderId="1" xfId="0" applyBorder="1" applyAlignment="1">
      <alignment horizontal="right"/>
    </xf>
    <xf numFmtId="165" fontId="0" fillId="0" borderId="0" xfId="0" applyAlignment="1">
      <alignment horizontal="left"/>
    </xf>
    <xf numFmtId="165" fontId="1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_rels/drawing2.xml.rels><?xml version="1.0" encoding="UTF-8" standalone="yes"?><Relationships xmlns="http://schemas.openxmlformats.org/package/2006/relationships"><Relationship Id="rId1" Target="../media/image2.png" Type="http://schemas.openxmlformats.org/officeDocument/2006/relationships/image"/><Relationship Id="rId10" Target="../media/image11.png" Type="http://schemas.openxmlformats.org/officeDocument/2006/relationships/image"/><Relationship Id="rId11" Target="../media/image12.png" Type="http://schemas.openxmlformats.org/officeDocument/2006/relationships/image"/><Relationship Id="rId12" Target="../media/image13.png" Type="http://schemas.openxmlformats.org/officeDocument/2006/relationships/image"/><Relationship Id="rId13" Target="../media/image14.png" Type="http://schemas.openxmlformats.org/officeDocument/2006/relationships/image"/><Relationship Id="rId14" Target="../media/image15.png" Type="http://schemas.openxmlformats.org/officeDocument/2006/relationships/image"/><Relationship Id="rId15" Target="../media/image16.png" Type="http://schemas.openxmlformats.org/officeDocument/2006/relationships/image"/><Relationship Id="rId16" Target="../media/image17.png" Type="http://schemas.openxmlformats.org/officeDocument/2006/relationships/image"/><Relationship Id="rId17" Target="../media/image18.png" Type="http://schemas.openxmlformats.org/officeDocument/2006/relationships/image"/><Relationship Id="rId18" Target="../media/image19.png" Type="http://schemas.openxmlformats.org/officeDocument/2006/relationships/image"/><Relationship Id="rId19" Target="../media/image20.png" Type="http://schemas.openxmlformats.org/officeDocument/2006/relationships/image"/><Relationship Id="rId2" Target="../media/image3.png" Type="http://schemas.openxmlformats.org/officeDocument/2006/relationships/image"/><Relationship Id="rId20" Target="../media/image21.png" Type="http://schemas.openxmlformats.org/officeDocument/2006/relationships/image"/><Relationship Id="rId21" Target="../media/image22.png" Type="http://schemas.openxmlformats.org/officeDocument/2006/relationships/image"/><Relationship Id="rId3" Target="../media/image4.png" Type="http://schemas.openxmlformats.org/officeDocument/2006/relationships/image"/><Relationship Id="rId4" Target="../media/image5.png" Type="http://schemas.openxmlformats.org/officeDocument/2006/relationships/image"/><Relationship Id="rId5" Target="../media/image6.png" Type="http://schemas.openxmlformats.org/officeDocument/2006/relationships/image"/><Relationship Id="rId6" Target="../media/image7.png" Type="http://schemas.openxmlformats.org/officeDocument/2006/relationships/image"/><Relationship Id="rId7" Target="../media/image8.png" Type="http://schemas.openxmlformats.org/officeDocument/2006/relationships/image"/><Relationship Id="rId8" Target="../media/image9.png" Type="http://schemas.openxmlformats.org/officeDocument/2006/relationships/image"/><Relationship Id="rId9" Target="../media/image10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19</xdr:col>
      <xdr:colOff>169637</xdr:colOff>
      <xdr:row>31</xdr:row>
      <xdr:rowOff>142875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7639050" cy="547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5</xdr:row>
      <xdr:rowOff>0</xdr:rowOff>
    </xdr:from>
    <xdr:to>
      <xdr:col>18</xdr:col>
      <xdr:colOff>121673</xdr:colOff>
      <xdr:row>6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7</xdr:row>
      <xdr:rowOff>0</xdr:rowOff>
    </xdr:from>
    <xdr:to>
      <xdr:col>18</xdr:col>
      <xdr:colOff>121673</xdr:colOff>
      <xdr:row>8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9</xdr:row>
      <xdr:rowOff>0</xdr:rowOff>
    </xdr:from>
    <xdr:to>
      <xdr:col>18</xdr:col>
      <xdr:colOff>121673</xdr:colOff>
      <xdr:row>10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11</xdr:row>
      <xdr:rowOff>0</xdr:rowOff>
    </xdr:from>
    <xdr:to>
      <xdr:col>18</xdr:col>
      <xdr:colOff>121673</xdr:colOff>
      <xdr:row>12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</xdr:row>
      <xdr:rowOff>0</xdr:rowOff>
    </xdr:from>
    <xdr:to>
      <xdr:col>18</xdr:col>
      <xdr:colOff>121673</xdr:colOff>
      <xdr:row>14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</xdr:row>
      <xdr:rowOff>0</xdr:rowOff>
    </xdr:from>
    <xdr:to>
      <xdr:col>18</xdr:col>
      <xdr:colOff>121673</xdr:colOff>
      <xdr:row>16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</xdr:row>
      <xdr:rowOff>0</xdr:rowOff>
    </xdr:from>
    <xdr:to>
      <xdr:col>18</xdr:col>
      <xdr:colOff>121673</xdr:colOff>
      <xdr:row>18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</xdr:row>
      <xdr:rowOff>0</xdr:rowOff>
    </xdr:from>
    <xdr:to>
      <xdr:col>18</xdr:col>
      <xdr:colOff>121673</xdr:colOff>
      <xdr:row>20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</xdr:row>
      <xdr:rowOff>0</xdr:rowOff>
    </xdr:from>
    <xdr:to>
      <xdr:col>18</xdr:col>
      <xdr:colOff>121673</xdr:colOff>
      <xdr:row>22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</xdr:row>
      <xdr:rowOff>0</xdr:rowOff>
    </xdr:from>
    <xdr:to>
      <xdr:col>18</xdr:col>
      <xdr:colOff>121673</xdr:colOff>
      <xdr:row>24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18</xdr:col>
      <xdr:colOff>121673</xdr:colOff>
      <xdr:row>26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</xdr:row>
      <xdr:rowOff>0</xdr:rowOff>
    </xdr:from>
    <xdr:to>
      <xdr:col>18</xdr:col>
      <xdr:colOff>121673</xdr:colOff>
      <xdr:row>28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</xdr:row>
      <xdr:rowOff>0</xdr:rowOff>
    </xdr:from>
    <xdr:to>
      <xdr:col>18</xdr:col>
      <xdr:colOff>121673</xdr:colOff>
      <xdr:row>30</xdr:row>
      <xdr:rowOff>0</xdr:rowOff>
    </xdr:to>
    <xdr:pic>
      <xdr:nvPicPr>
        <xdr:cNvPr id="13" name="Picture 1" descr="Picture"/>
        <xdr:cNvPicPr>
          <a:picLocks noChangeAspect="true"/>
        </xdr:cNvPicPr>
      </xdr:nvPicPr>
      <xdr:blipFill>
        <a:blip r:embed="rId13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31</xdr:row>
      <xdr:rowOff>0</xdr:rowOff>
    </xdr:from>
    <xdr:to>
      <xdr:col>18</xdr:col>
      <xdr:colOff>121673</xdr:colOff>
      <xdr:row>32</xdr:row>
      <xdr:rowOff>0</xdr:rowOff>
    </xdr:to>
    <xdr:pic>
      <xdr:nvPicPr>
        <xdr:cNvPr id="14" name="Picture 1" descr="Picture"/>
        <xdr:cNvPicPr>
          <a:picLocks noChangeAspect="true"/>
        </xdr:cNvPicPr>
      </xdr:nvPicPr>
      <xdr:blipFill>
        <a:blip r:embed="rId14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33</xdr:row>
      <xdr:rowOff>0</xdr:rowOff>
    </xdr:from>
    <xdr:to>
      <xdr:col>18</xdr:col>
      <xdr:colOff>121673</xdr:colOff>
      <xdr:row>34</xdr:row>
      <xdr:rowOff>0</xdr:rowOff>
    </xdr:to>
    <xdr:pic>
      <xdr:nvPicPr>
        <xdr:cNvPr id="15" name="Picture 1" descr="Picture"/>
        <xdr:cNvPicPr>
          <a:picLocks noChangeAspect="true"/>
        </xdr:cNvPicPr>
      </xdr:nvPicPr>
      <xdr:blipFill>
        <a:blip r:embed="rId15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35</xdr:row>
      <xdr:rowOff>0</xdr:rowOff>
    </xdr:from>
    <xdr:to>
      <xdr:col>18</xdr:col>
      <xdr:colOff>121673</xdr:colOff>
      <xdr:row>36</xdr:row>
      <xdr:rowOff>0</xdr:rowOff>
    </xdr:to>
    <xdr:pic>
      <xdr:nvPicPr>
        <xdr:cNvPr id="16" name="Picture 1" descr="Picture"/>
        <xdr:cNvPicPr>
          <a:picLocks noChangeAspect="true"/>
        </xdr:cNvPicPr>
      </xdr:nvPicPr>
      <xdr:blipFill>
        <a:blip r:embed="rId16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37</xdr:row>
      <xdr:rowOff>0</xdr:rowOff>
    </xdr:from>
    <xdr:to>
      <xdr:col>18</xdr:col>
      <xdr:colOff>121673</xdr:colOff>
      <xdr:row>38</xdr:row>
      <xdr:rowOff>0</xdr:rowOff>
    </xdr:to>
    <xdr:pic>
      <xdr:nvPicPr>
        <xdr:cNvPr id="17" name="Picture 1" descr="Picture"/>
        <xdr:cNvPicPr>
          <a:picLocks noChangeAspect="true"/>
        </xdr:cNvPicPr>
      </xdr:nvPicPr>
      <xdr:blipFill>
        <a:blip r:embed="rId17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39</xdr:row>
      <xdr:rowOff>0</xdr:rowOff>
    </xdr:from>
    <xdr:to>
      <xdr:col>18</xdr:col>
      <xdr:colOff>121673</xdr:colOff>
      <xdr:row>40</xdr:row>
      <xdr:rowOff>0</xdr:rowOff>
    </xdr:to>
    <xdr:pic>
      <xdr:nvPicPr>
        <xdr:cNvPr id="18" name="Picture 1" descr="Picture"/>
        <xdr:cNvPicPr>
          <a:picLocks noChangeAspect="true"/>
        </xdr:cNvPicPr>
      </xdr:nvPicPr>
      <xdr:blipFill>
        <a:blip r:embed="rId18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41</xdr:row>
      <xdr:rowOff>0</xdr:rowOff>
    </xdr:from>
    <xdr:to>
      <xdr:col>18</xdr:col>
      <xdr:colOff>121673</xdr:colOff>
      <xdr:row>42</xdr:row>
      <xdr:rowOff>0</xdr:rowOff>
    </xdr:to>
    <xdr:pic>
      <xdr:nvPicPr>
        <xdr:cNvPr id="19" name="Picture 1" descr="Picture"/>
        <xdr:cNvPicPr>
          <a:picLocks noChangeAspect="true"/>
        </xdr:cNvPicPr>
      </xdr:nvPicPr>
      <xdr:blipFill>
        <a:blip r:embed="rId19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43</xdr:row>
      <xdr:rowOff>0</xdr:rowOff>
    </xdr:from>
    <xdr:to>
      <xdr:col>18</xdr:col>
      <xdr:colOff>121673</xdr:colOff>
      <xdr:row>44</xdr:row>
      <xdr:rowOff>0</xdr:rowOff>
    </xdr:to>
    <xdr:pic>
      <xdr:nvPicPr>
        <xdr:cNvPr id="20" name="Picture 1" descr="Picture"/>
        <xdr:cNvPicPr>
          <a:picLocks noChangeAspect="true"/>
        </xdr:cNvPicPr>
      </xdr:nvPicPr>
      <xdr:blipFill>
        <a:blip r:embed="rId20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45</xdr:row>
      <xdr:rowOff>0</xdr:rowOff>
    </xdr:from>
    <xdr:to>
      <xdr:col>18</xdr:col>
      <xdr:colOff>121673</xdr:colOff>
      <xdr:row>46</xdr:row>
      <xdr:rowOff>0</xdr:rowOff>
    </xdr:to>
    <xdr:pic>
      <xdr:nvPicPr>
        <xdr:cNvPr id="21" name="Picture 1" descr="Picture"/>
        <xdr:cNvPicPr>
          <a:picLocks noChangeAspect="true"/>
        </xdr:cNvPicPr>
      </xdr:nvPicPr>
      <xdr:blipFill>
        <a:blip r:embed="rId21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3.xml.rels><?xml version="1.0" encoding="UTF-8" standalone="yes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45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332</v>
      </c>
    </row>
    <row r="4" ht="15.0" customHeight="true"/>
    <row r="5">
      <c r="B5" s="8" t="s">
        <v>2</v>
      </c>
    </row>
    <row r="6">
      <c r="B6" s="6" t="s">
        <v>3</v>
      </c>
      <c r="C6" s="16">
        <f>HYPERLINK("#'complete'!B8", "show")</f>
      </c>
    </row>
    <row r="7">
      <c r="B7" s="6" t="s">
        <v>19</v>
      </c>
      <c r="C7" s="16">
        <f>HYPERLINK("#'complete'!B34", "show")</f>
      </c>
    </row>
    <row r="8">
      <c r="B8" s="6" t="s">
        <v>21</v>
      </c>
      <c r="C8" s="16">
        <f>HYPERLINK("#'complete'!B39", "show")</f>
      </c>
    </row>
    <row r="9">
      <c r="B9" s="6" t="s">
        <v>22</v>
      </c>
      <c r="C9" s="16">
        <f>HYPERLINK("#'complete'!B44", "show")</f>
      </c>
    </row>
    <row r="10">
      <c r="B10" s="6" t="s">
        <v>23</v>
      </c>
      <c r="C10" s="16">
        <f>HYPERLINK("#'complete'!B49", "show")</f>
      </c>
    </row>
    <row r="11">
      <c r="B11" s="6" t="s">
        <v>24</v>
      </c>
      <c r="C11" s="16">
        <f>HYPERLINK("#'complete'!B75", "show")</f>
      </c>
    </row>
    <row r="12">
      <c r="B12" s="6" t="s">
        <v>40</v>
      </c>
      <c r="C12" s="16">
        <f>HYPERLINK("#'complete'!B137", "show")</f>
      </c>
    </row>
    <row r="14">
      <c r="B14" s="8" t="s">
        <v>41</v>
      </c>
    </row>
    <row r="15">
      <c r="B15" s="6" t="s">
        <v>42</v>
      </c>
      <c r="C15" s="16">
        <f>HYPERLINK("#'complete'!B201", "show")</f>
      </c>
    </row>
    <row r="16">
      <c r="B16" s="6" t="s">
        <v>43</v>
      </c>
      <c r="C16" s="16">
        <f>HYPERLINK("#'complete'!B206", "show")</f>
      </c>
    </row>
    <row r="17">
      <c r="B17" s="6" t="s">
        <v>44</v>
      </c>
      <c r="C17" s="16">
        <f>HYPERLINK("#'complete'!B211", "show")</f>
      </c>
    </row>
    <row r="18">
      <c r="B18" s="6" t="s">
        <v>45</v>
      </c>
      <c r="C18" s="16">
        <f>HYPERLINK("#'complete'!B216", "show")</f>
      </c>
    </row>
    <row r="19">
      <c r="B19" s="6" t="s">
        <v>46</v>
      </c>
      <c r="C19" s="16">
        <f>HYPERLINK("#'complete'!B221", "show")</f>
      </c>
    </row>
    <row r="20">
      <c r="B20" s="6" t="s">
        <v>47</v>
      </c>
      <c r="C20" s="16">
        <f>HYPERLINK("#'complete'!B226", "show")</f>
      </c>
    </row>
    <row r="21">
      <c r="B21" s="6" t="s">
        <v>48</v>
      </c>
      <c r="C21" s="16">
        <f>HYPERLINK("#'complete'!B231", "show")</f>
      </c>
    </row>
    <row r="22">
      <c r="B22" s="6" t="s">
        <v>49</v>
      </c>
      <c r="C22" s="16">
        <f>HYPERLINK("#'complete'!B236", "show")</f>
      </c>
    </row>
    <row r="23">
      <c r="B23" s="6" t="s">
        <v>50</v>
      </c>
      <c r="C23" s="16">
        <f>HYPERLINK("#'complete'!B241", "show")</f>
      </c>
    </row>
    <row r="25">
      <c r="B25" s="8" t="s">
        <v>51</v>
      </c>
    </row>
    <row r="26">
      <c r="B26" s="6" t="s">
        <v>52</v>
      </c>
      <c r="C26" s="16">
        <f>HYPERLINK("#'complete'!B248", "show")</f>
      </c>
    </row>
    <row r="27">
      <c r="B27" s="6" t="s">
        <v>53</v>
      </c>
      <c r="C27" s="16">
        <f>HYPERLINK("#'complete'!B253", "show")</f>
      </c>
    </row>
    <row r="28">
      <c r="B28" s="6" t="s">
        <v>54</v>
      </c>
      <c r="C28" s="16">
        <f>HYPERLINK("#'complete'!B258", "show")</f>
      </c>
    </row>
    <row r="30">
      <c r="B30" s="8" t="s">
        <v>55</v>
      </c>
    </row>
    <row r="31">
      <c r="B31" s="6" t="s">
        <v>56</v>
      </c>
      <c r="C31" s="16">
        <f>HYPERLINK("#'complete'!B265", "show")</f>
      </c>
    </row>
    <row r="32">
      <c r="B32" s="6" t="s">
        <v>83</v>
      </c>
      <c r="C32" s="16">
        <f>HYPERLINK("#'complete'!B308", "show")</f>
      </c>
    </row>
    <row r="33">
      <c r="B33" s="6" t="s">
        <v>98</v>
      </c>
      <c r="C33" s="16">
        <f>HYPERLINK("#'complete'!B313", "show")</f>
      </c>
    </row>
    <row r="35">
      <c r="B35" s="8" t="s">
        <v>111</v>
      </c>
    </row>
    <row r="36">
      <c r="B36" s="6" t="s">
        <v>112</v>
      </c>
      <c r="C36" s="16">
        <f>HYPERLINK("#'complete'!B331", "show")</f>
      </c>
    </row>
    <row r="37">
      <c r="B37" s="6" t="s">
        <v>113</v>
      </c>
      <c r="C37" s="16">
        <f>HYPERLINK("#'complete'!B333", "show")</f>
      </c>
    </row>
    <row r="38">
      <c r="B38" s="6" t="s">
        <v>114</v>
      </c>
      <c r="C38" s="16">
        <f>HYPERLINK("#'complete'!B335", "show")</f>
      </c>
    </row>
    <row r="39">
      <c r="B39" s="6" t="s">
        <v>115</v>
      </c>
      <c r="C39" s="16">
        <f>HYPERLINK("#'complete'!B337", "show")</f>
      </c>
    </row>
    <row r="41">
      <c r="B41" s="8" t="s">
        <v>116</v>
      </c>
    </row>
    <row r="42">
      <c r="B42" s="6" t="s">
        <v>117</v>
      </c>
      <c r="C42" s="16">
        <f>HYPERLINK("#'complete'!B341", "show")</f>
      </c>
    </row>
    <row r="43">
      <c r="B43" s="6" t="s">
        <v>118</v>
      </c>
      <c r="C43" s="16">
        <f>HYPERLINK("#'complete'!B349", "show")</f>
      </c>
    </row>
    <row r="44">
      <c r="B44" s="6" t="s">
        <v>134</v>
      </c>
      <c r="C44" s="16">
        <f>HYPERLINK("#'complete'!B368", "show")</f>
      </c>
    </row>
    <row r="45">
      <c r="B45" s="6" t="s">
        <v>331</v>
      </c>
      <c r="C45" s="16">
        <f>HYPERLINK("#'complete'!B578",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Q765"/>
  <sheetViews>
    <sheetView workbookViewId="0"/>
  </sheetViews>
  <sheetFormatPr defaultRowHeight="15.0"/>
  <cols>
    <col min="2" max="2" bestFit="true" customWidth="true" width="202.42578125" outlineLevel="0"/>
    <col min="3" max="3" bestFit="true" customWidth="true" width="26.42578125" outlineLevel="0"/>
    <col min="4" max="4" bestFit="true" customWidth="true" width="21.42578125" outlineLevel="0"/>
    <col min="5" max="5" bestFit="true" customWidth="true" width="27.42578125" outlineLevel="0"/>
    <col min="6" max="6" bestFit="true" customWidth="true" width="25.42578125" outlineLevel="0"/>
    <col min="7" max="7" bestFit="true" customWidth="true" width="22.42578125" outlineLevel="0"/>
    <col min="8" max="8" bestFit="true" customWidth="true" width="21.42578125" outlineLevel="0"/>
    <col min="9" max="9" bestFit="true" customWidth="true" width="21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1.42578125" outlineLevel="0"/>
    <col min="14" max="14" bestFit="true" customWidth="true" width="21.42578125" outlineLevel="0"/>
    <col min="15" max="15" bestFit="true" customWidth="true" width="21.42578125" outlineLevel="0"/>
    <col min="16" max="16" bestFit="true" customWidth="true" width="21.42578125" outlineLevel="0"/>
    <col min="17" max="17" bestFit="true" customWidth="true" width="21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6" t="s">
        <v>3</v>
      </c>
    </row>
    <row r="10">
      <c r="B10" s="6" t="s">
        <v>4</v>
      </c>
    </row>
    <row r="12">
      <c r="B12" s="9" t="s">
        <v>5</v>
      </c>
      <c r="C12" s="11" t="s">
        <v>6</v>
      </c>
      <c r="D12" s="11" t="s">
        <v>7</v>
      </c>
      <c r="E12" s="11" t="s">
        <v>8</v>
      </c>
      <c r="F12" s="11" t="s">
        <v>9</v>
      </c>
      <c r="G12" s="11" t="s">
        <v>10</v>
      </c>
    </row>
    <row r="13">
      <c r="B13" s="12" t="s">
        <v>11</v>
      </c>
      <c r="C13" s="11" t="n">
        <v>0.44825012718803986</v>
      </c>
      <c r="D13" s="11" t="n">
        <v>0.44116323755492265</v>
      </c>
      <c r="E13" s="11" t="n">
        <v>0.09228337888238483</v>
      </c>
      <c r="F13" s="11" t="n">
        <v>4.8573224411227365</v>
      </c>
      <c r="G13" s="13" t="n">
        <v>1.2262600534995727E-6</v>
      </c>
    </row>
    <row r="14">
      <c r="B14" s="12" t="s">
        <v>12</v>
      </c>
      <c r="C14" s="11" t="n">
        <v>0.3584331841813901</v>
      </c>
      <c r="D14" s="11" t="n">
        <v>0.3648903395322304</v>
      </c>
      <c r="E14" s="11" t="n">
        <v>0.0908195293267693</v>
      </c>
      <c r="F14" s="11" t="n">
        <v>3.9466531795352626</v>
      </c>
      <c r="G14" s="13" t="n">
        <v>8.033934267359655E-5</v>
      </c>
    </row>
    <row r="15">
      <c r="B15" s="12" t="s">
        <v>13</v>
      </c>
      <c r="C15" s="11" t="n">
        <v>0.14007999751209868</v>
      </c>
      <c r="D15" s="11" t="n">
        <v>0.1419045353373814</v>
      </c>
      <c r="E15" s="11" t="n">
        <v>0.04321170633592457</v>
      </c>
      <c r="F15" s="11" t="n">
        <v>3.241714095322394</v>
      </c>
      <c r="G15" s="13" t="n">
        <v>0.0011959229724993747</v>
      </c>
    </row>
    <row r="18">
      <c r="B18" s="6" t="s">
        <v>14</v>
      </c>
    </row>
    <row r="20">
      <c r="B20" s="9" t="s">
        <v>5</v>
      </c>
      <c r="C20" s="11" t="s">
        <v>6</v>
      </c>
      <c r="D20" s="11" t="s">
        <v>7</v>
      </c>
      <c r="E20" s="11" t="s">
        <v>15</v>
      </c>
      <c r="F20" s="11" t="s">
        <v>16</v>
      </c>
    </row>
    <row r="21">
      <c r="B21" s="12" t="s">
        <v>11</v>
      </c>
      <c r="C21" s="11" t="n">
        <v>0.44825012718803986</v>
      </c>
      <c r="D21" s="11" t="n">
        <v>0.44116323755492265</v>
      </c>
      <c r="E21" s="11" t="n">
        <v>0.24230195135845556</v>
      </c>
      <c r="F21" s="11" t="n">
        <v>0.6047361451463001</v>
      </c>
    </row>
    <row r="22">
      <c r="B22" s="12" t="s">
        <v>12</v>
      </c>
      <c r="C22" s="11" t="n">
        <v>0.3584331841813901</v>
      </c>
      <c r="D22" s="11" t="n">
        <v>0.3648903395322304</v>
      </c>
      <c r="E22" s="11" t="n">
        <v>0.20798530549621486</v>
      </c>
      <c r="F22" s="11" t="n">
        <v>0.5651190033487857</v>
      </c>
    </row>
    <row r="23">
      <c r="B23" s="12" t="s">
        <v>13</v>
      </c>
      <c r="C23" s="11" t="n">
        <v>0.14007999751209868</v>
      </c>
      <c r="D23" s="11" t="n">
        <v>0.1419045353373814</v>
      </c>
      <c r="E23" s="11" t="n">
        <v>0.0588348769725177</v>
      </c>
      <c r="F23" s="11" t="n">
        <v>0.2334827224815956</v>
      </c>
    </row>
    <row r="26">
      <c r="B26" s="6" t="s">
        <v>17</v>
      </c>
    </row>
    <row r="28">
      <c r="B28" s="9" t="s">
        <v>5</v>
      </c>
      <c r="C28" s="11" t="s">
        <v>6</v>
      </c>
      <c r="D28" s="11" t="s">
        <v>7</v>
      </c>
      <c r="E28" s="11" t="s">
        <v>18</v>
      </c>
      <c r="F28" s="11" t="s">
        <v>15</v>
      </c>
      <c r="G28" s="11" t="s">
        <v>16</v>
      </c>
    </row>
    <row r="29">
      <c r="B29" s="12" t="s">
        <v>11</v>
      </c>
      <c r="C29" s="11" t="n">
        <v>0.44825012718803986</v>
      </c>
      <c r="D29" s="11" t="n">
        <v>0.44116323755492265</v>
      </c>
      <c r="E29" s="11" t="n">
        <v>-0.00708688963311721</v>
      </c>
      <c r="F29" s="11" t="n">
        <v>0.2476220674040963</v>
      </c>
      <c r="G29" s="11" t="n">
        <v>0.6073334136255972</v>
      </c>
    </row>
    <row r="30">
      <c r="B30" s="12" t="s">
        <v>12</v>
      </c>
      <c r="C30" s="11" t="n">
        <v>0.3584331841813901</v>
      </c>
      <c r="D30" s="11" t="n">
        <v>0.3648903395322304</v>
      </c>
      <c r="E30" s="11" t="n">
        <v>0.0064571553508402935</v>
      </c>
      <c r="F30" s="11" t="n">
        <v>0.20923754163063857</v>
      </c>
      <c r="G30" s="11" t="n">
        <v>0.5691813362310182</v>
      </c>
    </row>
    <row r="31">
      <c r="B31" s="12" t="s">
        <v>13</v>
      </c>
      <c r="C31" s="11" t="n">
        <v>0.14007999751209868</v>
      </c>
      <c r="D31" s="11" t="n">
        <v>0.1419045353373814</v>
      </c>
      <c r="E31" s="11" t="n">
        <v>0.0018245378252827182</v>
      </c>
      <c r="F31" s="11" t="n">
        <v>0.05848751908189479</v>
      </c>
      <c r="G31" s="11" t="n">
        <v>0.23200502487752606</v>
      </c>
    </row>
    <row r="34">
      <c r="B34" s="6" t="s">
        <v>19</v>
      </c>
    </row>
    <row r="36">
      <c r="B36" s="2" t="s">
        <v>20</v>
      </c>
    </row>
    <row r="39">
      <c r="B39" s="6" t="s">
        <v>21</v>
      </c>
    </row>
    <row r="41">
      <c r="B41" s="2" t="s">
        <v>20</v>
      </c>
    </row>
    <row r="44">
      <c r="B44" s="6" t="s">
        <v>22</v>
      </c>
    </row>
    <row r="46">
      <c r="B46" s="2" t="s">
        <v>20</v>
      </c>
    </row>
    <row r="49">
      <c r="B49" s="6" t="s">
        <v>23</v>
      </c>
    </row>
    <row r="51">
      <c r="B51" s="6" t="s">
        <v>4</v>
      </c>
    </row>
    <row r="53">
      <c r="B53" s="9" t="s">
        <v>5</v>
      </c>
      <c r="C53" s="11" t="s">
        <v>6</v>
      </c>
      <c r="D53" s="11" t="s">
        <v>7</v>
      </c>
      <c r="E53" s="11" t="s">
        <v>8</v>
      </c>
      <c r="F53" s="11" t="s">
        <v>9</v>
      </c>
      <c r="G53" s="11" t="s">
        <v>10</v>
      </c>
    </row>
    <row r="54">
      <c r="B54" s="12" t="s">
        <v>11</v>
      </c>
      <c r="C54" s="11" t="n">
        <v>0.44825012718803997</v>
      </c>
      <c r="D54" s="11" t="n">
        <v>0.4411632375549226</v>
      </c>
      <c r="E54" s="11" t="n">
        <v>0.09228337888238483</v>
      </c>
      <c r="F54" s="11" t="n">
        <v>4.857322441122737</v>
      </c>
      <c r="G54" s="13" t="n">
        <v>1.2262600534995727E-6</v>
      </c>
    </row>
    <row r="55">
      <c r="B55" s="12" t="s">
        <v>12</v>
      </c>
      <c r="C55" s="11" t="n">
        <v>0.35843318418139014</v>
      </c>
      <c r="D55" s="11" t="n">
        <v>0.3648903395322303</v>
      </c>
      <c r="E55" s="11" t="n">
        <v>0.0908195293267693</v>
      </c>
      <c r="F55" s="11" t="n">
        <v>3.946653179535263</v>
      </c>
      <c r="G55" s="13" t="n">
        <v>8.033934267359655E-5</v>
      </c>
    </row>
    <row r="56">
      <c r="B56" s="12" t="s">
        <v>13</v>
      </c>
      <c r="C56" s="11" t="n">
        <v>0.14007999751209868</v>
      </c>
      <c r="D56" s="11" t="n">
        <v>0.1419045353373814</v>
      </c>
      <c r="E56" s="11" t="n">
        <v>0.04321170633592457</v>
      </c>
      <c r="F56" s="11" t="n">
        <v>3.241714095322394</v>
      </c>
      <c r="G56" s="13" t="n">
        <v>0.0011959229724993747</v>
      </c>
    </row>
    <row r="59">
      <c r="B59" s="6" t="s">
        <v>14</v>
      </c>
    </row>
    <row r="61">
      <c r="B61" s="9" t="s">
        <v>5</v>
      </c>
      <c r="C61" s="11" t="s">
        <v>6</v>
      </c>
      <c r="D61" s="11" t="s">
        <v>7</v>
      </c>
      <c r="E61" s="11" t="s">
        <v>15</v>
      </c>
      <c r="F61" s="11" t="s">
        <v>16</v>
      </c>
    </row>
    <row r="62">
      <c r="B62" s="12" t="s">
        <v>11</v>
      </c>
      <c r="C62" s="11" t="n">
        <v>0.44825012718803997</v>
      </c>
      <c r="D62" s="11" t="n">
        <v>0.4411632375549226</v>
      </c>
      <c r="E62" s="11" t="n">
        <v>0.24230195135845561</v>
      </c>
      <c r="F62" s="11" t="n">
        <v>0.6047361451463001</v>
      </c>
    </row>
    <row r="63">
      <c r="B63" s="12" t="s">
        <v>12</v>
      </c>
      <c r="C63" s="11" t="n">
        <v>0.35843318418139014</v>
      </c>
      <c r="D63" s="11" t="n">
        <v>0.3648903395322303</v>
      </c>
      <c r="E63" s="11" t="n">
        <v>0.2079853054962149</v>
      </c>
      <c r="F63" s="11" t="n">
        <v>0.5651190033487857</v>
      </c>
    </row>
    <row r="64">
      <c r="B64" s="12" t="s">
        <v>13</v>
      </c>
      <c r="C64" s="11" t="n">
        <v>0.14007999751209868</v>
      </c>
      <c r="D64" s="11" t="n">
        <v>0.1419045353373814</v>
      </c>
      <c r="E64" s="11" t="n">
        <v>0.0588348769725177</v>
      </c>
      <c r="F64" s="11" t="n">
        <v>0.23348272248159566</v>
      </c>
    </row>
    <row r="67">
      <c r="B67" s="6" t="s">
        <v>17</v>
      </c>
    </row>
    <row r="69">
      <c r="B69" s="9" t="s">
        <v>5</v>
      </c>
      <c r="C69" s="11" t="s">
        <v>6</v>
      </c>
      <c r="D69" s="11" t="s">
        <v>7</v>
      </c>
      <c r="E69" s="11" t="s">
        <v>18</v>
      </c>
      <c r="F69" s="11" t="s">
        <v>15</v>
      </c>
      <c r="G69" s="11" t="s">
        <v>16</v>
      </c>
    </row>
    <row r="70">
      <c r="B70" s="12" t="s">
        <v>11</v>
      </c>
      <c r="C70" s="11" t="n">
        <v>0.44825012718803997</v>
      </c>
      <c r="D70" s="11" t="n">
        <v>0.4411632375549226</v>
      </c>
      <c r="E70" s="11" t="n">
        <v>-0.007086889633117377</v>
      </c>
      <c r="F70" s="11" t="n">
        <v>0.24762206740409637</v>
      </c>
      <c r="G70" s="11" t="n">
        <v>0.607333413625597</v>
      </c>
    </row>
    <row r="71">
      <c r="B71" s="12" t="s">
        <v>12</v>
      </c>
      <c r="C71" s="11" t="n">
        <v>0.35843318418139014</v>
      </c>
      <c r="D71" s="11" t="n">
        <v>0.3648903395322303</v>
      </c>
      <c r="E71" s="11" t="n">
        <v>0.0064571553508401824</v>
      </c>
      <c r="F71" s="11" t="n">
        <v>0.20923754163063857</v>
      </c>
      <c r="G71" s="11" t="n">
        <v>0.5691813362310182</v>
      </c>
    </row>
    <row r="72">
      <c r="B72" s="12" t="s">
        <v>13</v>
      </c>
      <c r="C72" s="11" t="n">
        <v>0.14007999751209868</v>
      </c>
      <c r="D72" s="11" t="n">
        <v>0.1419045353373814</v>
      </c>
      <c r="E72" s="11" t="n">
        <v>0.0018245378252827182</v>
      </c>
      <c r="F72" s="11" t="n">
        <v>0.058487519081894784</v>
      </c>
      <c r="G72" s="11" t="n">
        <v>0.23200502487752614</v>
      </c>
    </row>
    <row r="75">
      <c r="B75" s="6" t="s">
        <v>24</v>
      </c>
    </row>
    <row r="77">
      <c r="B77" s="6" t="s">
        <v>4</v>
      </c>
    </row>
    <row r="79">
      <c r="B79" s="9" t="s">
        <v>5</v>
      </c>
      <c r="C79" s="11" t="s">
        <v>6</v>
      </c>
      <c r="D79" s="11" t="s">
        <v>7</v>
      </c>
      <c r="E79" s="11" t="s">
        <v>8</v>
      </c>
      <c r="F79" s="11" t="s">
        <v>9</v>
      </c>
      <c r="G79" s="11" t="s">
        <v>10</v>
      </c>
    </row>
    <row r="80">
      <c r="B80" s="12" t="s">
        <v>25</v>
      </c>
      <c r="C80" s="11" t="n">
        <v>0.8413916673913318</v>
      </c>
      <c r="D80" s="11" t="n">
        <v>0.8438894916427454</v>
      </c>
      <c r="E80" s="11" t="n">
        <v>0.024551887867855757</v>
      </c>
      <c r="F80" s="11" t="n">
        <v>34.26993768951319</v>
      </c>
      <c r="G80" s="13" t="n">
        <v>5.684341886080802E-14</v>
      </c>
    </row>
    <row r="81">
      <c r="B81" s="12" t="s">
        <v>26</v>
      </c>
      <c r="C81" s="11" t="n">
        <v>0.8746884625879003</v>
      </c>
      <c r="D81" s="11" t="n">
        <v>0.8641841880774015</v>
      </c>
      <c r="E81" s="11" t="n">
        <v>0.05255188815028445</v>
      </c>
      <c r="F81" s="11" t="n">
        <v>16.644282315537808</v>
      </c>
      <c r="G81" s="13" t="n">
        <v>5.684341886080802E-14</v>
      </c>
    </row>
    <row r="82">
      <c r="B82" s="12" t="s">
        <v>27</v>
      </c>
      <c r="C82" s="11" t="n">
        <v>0.8782931426776833</v>
      </c>
      <c r="D82" s="11" t="n">
        <v>0.8674768979290769</v>
      </c>
      <c r="E82" s="11" t="n">
        <v>0.04941646405679609</v>
      </c>
      <c r="F82" s="11" t="n">
        <v>17.773289923541068</v>
      </c>
      <c r="G82" s="13" t="n">
        <v>5.684341886080802E-14</v>
      </c>
    </row>
    <row r="83">
      <c r="B83" s="12" t="s">
        <v>28</v>
      </c>
      <c r="C83" s="11" t="n">
        <v>0.8763815144077797</v>
      </c>
      <c r="D83" s="11" t="n">
        <v>0.8754292131538592</v>
      </c>
      <c r="E83" s="11" t="n">
        <v>0.017268222406370885</v>
      </c>
      <c r="F83" s="11" t="n">
        <v>50.7511134489703</v>
      </c>
      <c r="G83" s="13" t="n">
        <v>5.684341886080802E-14</v>
      </c>
    </row>
    <row r="84">
      <c r="B84" s="12" t="s">
        <v>29</v>
      </c>
      <c r="C84" s="11" t="n">
        <v>0.8550512414413977</v>
      </c>
      <c r="D84" s="11" t="n">
        <v>0.8540251180314177</v>
      </c>
      <c r="E84" s="11" t="n">
        <v>0.020130895725428442</v>
      </c>
      <c r="F84" s="11" t="n">
        <v>42.47457505635655</v>
      </c>
      <c r="G84" s="13" t="n">
        <v>5.684341886080802E-14</v>
      </c>
    </row>
    <row r="85">
      <c r="B85" s="12" t="s">
        <v>30</v>
      </c>
      <c r="C85" s="11" t="n">
        <v>0.8890643935562843</v>
      </c>
      <c r="D85" s="11" t="n">
        <v>0.8881503974874019</v>
      </c>
      <c r="E85" s="11" t="n">
        <v>0.01588497156498828</v>
      </c>
      <c r="F85" s="11" t="n">
        <v>55.968900537149956</v>
      </c>
      <c r="G85" s="13" t="n">
        <v>5.684341886080802E-14</v>
      </c>
    </row>
    <row r="86">
      <c r="B86" s="12" t="s">
        <v>31</v>
      </c>
      <c r="C86" s="11" t="n">
        <v>0.8165216811379685</v>
      </c>
      <c r="D86" s="11" t="n">
        <v>0.8158978257554806</v>
      </c>
      <c r="E86" s="11" t="n">
        <v>0.030057914571103714</v>
      </c>
      <c r="F86" s="11" t="n">
        <v>27.164947827848795</v>
      </c>
      <c r="G86" s="13" t="n">
        <v>5.684341886080802E-14</v>
      </c>
    </row>
    <row r="87">
      <c r="B87" s="12" t="s">
        <v>32</v>
      </c>
      <c r="C87" s="11" t="n">
        <v>0.8537022566872311</v>
      </c>
      <c r="D87" s="11" t="n">
        <v>0.8521054781656218</v>
      </c>
      <c r="E87" s="11" t="n">
        <v>0.021700088259704296</v>
      </c>
      <c r="F87" s="11" t="n">
        <v>39.34095780948977</v>
      </c>
      <c r="G87" s="13" t="n">
        <v>5.684341886080802E-14</v>
      </c>
    </row>
    <row r="88">
      <c r="B88" s="12" t="s">
        <v>33</v>
      </c>
      <c r="C88" s="11" t="n">
        <v>0.8956389761891466</v>
      </c>
      <c r="D88" s="11" t="n">
        <v>0.8950583089071044</v>
      </c>
      <c r="E88" s="11" t="n">
        <v>0.01692203327378341</v>
      </c>
      <c r="F88" s="11" t="n">
        <v>52.92738536194242</v>
      </c>
      <c r="G88" s="13" t="n">
        <v>5.684341886080802E-14</v>
      </c>
    </row>
    <row r="89">
      <c r="B89" s="12" t="s">
        <v>34</v>
      </c>
      <c r="C89" s="11" t="n">
        <v>0.8672571890692627</v>
      </c>
      <c r="D89" s="11" t="n">
        <v>0.8668297283485177</v>
      </c>
      <c r="E89" s="11" t="n">
        <v>0.020239759256423635</v>
      </c>
      <c r="F89" s="11" t="n">
        <v>42.8491850165666</v>
      </c>
      <c r="G89" s="13" t="n">
        <v>5.684341886080802E-14</v>
      </c>
    </row>
    <row r="90">
      <c r="B90" s="12" t="s">
        <v>35</v>
      </c>
      <c r="C90" s="11" t="n">
        <v>0.880133674466037</v>
      </c>
      <c r="D90" s="11" t="n">
        <v>0.879548595490106</v>
      </c>
      <c r="E90" s="11" t="n">
        <v>0.01878350756576301</v>
      </c>
      <c r="F90" s="11" t="n">
        <v>46.856726380022344</v>
      </c>
      <c r="G90" s="13" t="n">
        <v>5.684341886080802E-14</v>
      </c>
    </row>
    <row r="91">
      <c r="B91" s="12" t="s">
        <v>36</v>
      </c>
      <c r="C91" s="11" t="n">
        <v>0.8780108405802589</v>
      </c>
      <c r="D91" s="11" t="n">
        <v>0.8771803447547003</v>
      </c>
      <c r="E91" s="11" t="n">
        <v>0.017536358526914486</v>
      </c>
      <c r="F91" s="11" t="n">
        <v>50.06802519649126</v>
      </c>
      <c r="G91" s="13" t="n">
        <v>5.684341886080802E-14</v>
      </c>
    </row>
    <row r="92">
      <c r="B92" s="12" t="s">
        <v>37</v>
      </c>
      <c r="C92" s="11" t="n">
        <v>0.8997301223004975</v>
      </c>
      <c r="D92" s="11" t="n">
        <v>0.8990625669237666</v>
      </c>
      <c r="E92" s="11" t="n">
        <v>0.013034730984907572</v>
      </c>
      <c r="F92" s="11" t="n">
        <v>69.0255996339519</v>
      </c>
      <c r="G92" s="13" t="n">
        <v>5.684341886080802E-14</v>
      </c>
    </row>
    <row r="93">
      <c r="B93" s="12" t="s">
        <v>38</v>
      </c>
      <c r="C93" s="11" t="n">
        <v>0.893401505385849</v>
      </c>
      <c r="D93" s="11" t="n">
        <v>0.8931107491407513</v>
      </c>
      <c r="E93" s="11" t="n">
        <v>0.01248143396569047</v>
      </c>
      <c r="F93" s="11" t="n">
        <v>71.57843464474286</v>
      </c>
      <c r="G93" s="13" t="n">
        <v>5.684341886080802E-14</v>
      </c>
    </row>
    <row r="94">
      <c r="B94" s="12" t="s">
        <v>39</v>
      </c>
      <c r="C94" s="11" t="n">
        <v>0.9115571060851835</v>
      </c>
      <c r="D94" s="11" t="n">
        <v>0.9109521997840592</v>
      </c>
      <c r="E94" s="11" t="n">
        <v>0.011391563542460353</v>
      </c>
      <c r="F94" s="11" t="n">
        <v>80.02036794049302</v>
      </c>
      <c r="G94" s="13" t="n">
        <v>5.684341886080802E-14</v>
      </c>
    </row>
    <row r="97">
      <c r="B97" s="6" t="s">
        <v>14</v>
      </c>
    </row>
    <row r="99">
      <c r="B99" s="9" t="s">
        <v>5</v>
      </c>
      <c r="C99" s="11" t="s">
        <v>6</v>
      </c>
      <c r="D99" s="11" t="s">
        <v>7</v>
      </c>
      <c r="E99" s="11" t="s">
        <v>15</v>
      </c>
      <c r="F99" s="11" t="s">
        <v>16</v>
      </c>
    </row>
    <row r="100">
      <c r="B100" s="12" t="s">
        <v>25</v>
      </c>
      <c r="C100" s="11" t="n">
        <v>0.8413916673913318</v>
      </c>
      <c r="D100" s="11" t="n">
        <v>0.8438894916427454</v>
      </c>
      <c r="E100" s="11" t="n">
        <v>0.7887907158790285</v>
      </c>
      <c r="F100" s="11" t="n">
        <v>0.8850560233294527</v>
      </c>
    </row>
    <row r="101">
      <c r="B101" s="12" t="s">
        <v>26</v>
      </c>
      <c r="C101" s="11" t="n">
        <v>0.8746884625879003</v>
      </c>
      <c r="D101" s="11" t="n">
        <v>0.8641841880774015</v>
      </c>
      <c r="E101" s="11" t="n">
        <v>0.7327422621782372</v>
      </c>
      <c r="F101" s="11" t="n">
        <v>0.9293637972389468</v>
      </c>
    </row>
    <row r="102">
      <c r="B102" s="12" t="s">
        <v>27</v>
      </c>
      <c r="C102" s="11" t="n">
        <v>0.8782931426776833</v>
      </c>
      <c r="D102" s="11" t="n">
        <v>0.8674768979290769</v>
      </c>
      <c r="E102" s="11" t="n">
        <v>0.7460468999375128</v>
      </c>
      <c r="F102" s="11" t="n">
        <v>0.9269805224016576</v>
      </c>
    </row>
    <row r="103">
      <c r="B103" s="12" t="s">
        <v>28</v>
      </c>
      <c r="C103" s="11" t="n">
        <v>0.8763815144077797</v>
      </c>
      <c r="D103" s="11" t="n">
        <v>0.8754292131538592</v>
      </c>
      <c r="E103" s="11" t="n">
        <v>0.8357813077115888</v>
      </c>
      <c r="F103" s="11" t="n">
        <v>0.9043006389341846</v>
      </c>
    </row>
    <row r="104">
      <c r="B104" s="12" t="s">
        <v>29</v>
      </c>
      <c r="C104" s="11" t="n">
        <v>0.8550512414413977</v>
      </c>
      <c r="D104" s="11" t="n">
        <v>0.8540251180314177</v>
      </c>
      <c r="E104" s="11" t="n">
        <v>0.8095938621633435</v>
      </c>
      <c r="F104" s="11" t="n">
        <v>0.8873120625828483</v>
      </c>
    </row>
    <row r="105">
      <c r="B105" s="12" t="s">
        <v>30</v>
      </c>
      <c r="C105" s="11" t="n">
        <v>0.8890643935562843</v>
      </c>
      <c r="D105" s="11" t="n">
        <v>0.8881503974874019</v>
      </c>
      <c r="E105" s="11" t="n">
        <v>0.8528953811123964</v>
      </c>
      <c r="F105" s="11" t="n">
        <v>0.9150646537464765</v>
      </c>
    </row>
    <row r="106">
      <c r="B106" s="12" t="s">
        <v>31</v>
      </c>
      <c r="C106" s="11" t="n">
        <v>0.8165216811379685</v>
      </c>
      <c r="D106" s="11" t="n">
        <v>0.8158978257554806</v>
      </c>
      <c r="E106" s="11" t="n">
        <v>0.7489927093298121</v>
      </c>
      <c r="F106" s="11" t="n">
        <v>0.8663153750131898</v>
      </c>
    </row>
    <row r="107">
      <c r="B107" s="12" t="s">
        <v>32</v>
      </c>
      <c r="C107" s="11" t="n">
        <v>0.8537022566872311</v>
      </c>
      <c r="D107" s="11" t="n">
        <v>0.8521054781656218</v>
      </c>
      <c r="E107" s="11" t="n">
        <v>0.8030146534469867</v>
      </c>
      <c r="F107" s="11" t="n">
        <v>0.8875912020903673</v>
      </c>
    </row>
    <row r="108">
      <c r="B108" s="12" t="s">
        <v>33</v>
      </c>
      <c r="C108" s="11" t="n">
        <v>0.8956389761891466</v>
      </c>
      <c r="D108" s="11" t="n">
        <v>0.8950583089071044</v>
      </c>
      <c r="E108" s="11" t="n">
        <v>0.8568341380438216</v>
      </c>
      <c r="F108" s="11" t="n">
        <v>0.9234259301982254</v>
      </c>
    </row>
    <row r="109">
      <c r="B109" s="12" t="s">
        <v>34</v>
      </c>
      <c r="C109" s="11" t="n">
        <v>0.8672571890692627</v>
      </c>
      <c r="D109" s="11" t="n">
        <v>0.8668297283485177</v>
      </c>
      <c r="E109" s="11" t="n">
        <v>0.8213351308708849</v>
      </c>
      <c r="F109" s="11" t="n">
        <v>0.9013526200160138</v>
      </c>
    </row>
    <row r="110">
      <c r="B110" s="12" t="s">
        <v>35</v>
      </c>
      <c r="C110" s="11" t="n">
        <v>0.880133674466037</v>
      </c>
      <c r="D110" s="11" t="n">
        <v>0.879548595490106</v>
      </c>
      <c r="E110" s="11" t="n">
        <v>0.8389921657984097</v>
      </c>
      <c r="F110" s="11" t="n">
        <v>0.9119579049139122</v>
      </c>
    </row>
    <row r="111">
      <c r="B111" s="12" t="s">
        <v>36</v>
      </c>
      <c r="C111" s="11" t="n">
        <v>0.8780108405802589</v>
      </c>
      <c r="D111" s="11" t="n">
        <v>0.8771803447547003</v>
      </c>
      <c r="E111" s="11" t="n">
        <v>0.8390076857527953</v>
      </c>
      <c r="F111" s="11" t="n">
        <v>0.9079674058742049</v>
      </c>
    </row>
    <row r="112">
      <c r="B112" s="12" t="s">
        <v>37</v>
      </c>
      <c r="C112" s="11" t="n">
        <v>0.8997301223004975</v>
      </c>
      <c r="D112" s="11" t="n">
        <v>0.8990625669237666</v>
      </c>
      <c r="E112" s="11" t="n">
        <v>0.8706496484805685</v>
      </c>
      <c r="F112" s="11" t="n">
        <v>0.9215005931620761</v>
      </c>
    </row>
    <row r="113">
      <c r="B113" s="12" t="s">
        <v>38</v>
      </c>
      <c r="C113" s="11" t="n">
        <v>0.893401505385849</v>
      </c>
      <c r="D113" s="11" t="n">
        <v>0.8931107491407513</v>
      </c>
      <c r="E113" s="11" t="n">
        <v>0.8663421394930636</v>
      </c>
      <c r="F113" s="11" t="n">
        <v>0.9156335110127732</v>
      </c>
    </row>
    <row r="114">
      <c r="B114" s="12" t="s">
        <v>39</v>
      </c>
      <c r="C114" s="11" t="n">
        <v>0.9115571060851835</v>
      </c>
      <c r="D114" s="11" t="n">
        <v>0.9109521997840592</v>
      </c>
      <c r="E114" s="11" t="n">
        <v>0.8859974470129928</v>
      </c>
      <c r="F114" s="11" t="n">
        <v>0.931065747297749</v>
      </c>
    </row>
    <row r="117">
      <c r="B117" s="6" t="s">
        <v>17</v>
      </c>
    </row>
    <row r="119">
      <c r="B119" s="9" t="s">
        <v>5</v>
      </c>
      <c r="C119" s="11" t="s">
        <v>6</v>
      </c>
      <c r="D119" s="11" t="s">
        <v>7</v>
      </c>
      <c r="E119" s="11" t="s">
        <v>18</v>
      </c>
      <c r="F119" s="11" t="s">
        <v>15</v>
      </c>
      <c r="G119" s="11" t="s">
        <v>16</v>
      </c>
    </row>
    <row r="120">
      <c r="B120" s="12" t="s">
        <v>25</v>
      </c>
      <c r="C120" s="11" t="n">
        <v>0.8413916673913318</v>
      </c>
      <c r="D120" s="11" t="n">
        <v>0.8438894916427454</v>
      </c>
      <c r="E120" s="11" t="n">
        <v>0.0024978242514136495</v>
      </c>
      <c r="F120" s="11" t="n">
        <v>0.7717801470114021</v>
      </c>
      <c r="G120" s="11" t="n">
        <v>0.8775700279252256</v>
      </c>
    </row>
    <row r="121">
      <c r="B121" s="12" t="s">
        <v>26</v>
      </c>
      <c r="C121" s="11" t="n">
        <v>0.8746884625879003</v>
      </c>
      <c r="D121" s="11" t="n">
        <v>0.8641841880774015</v>
      </c>
      <c r="E121" s="11" t="n">
        <v>-0.010504274510498846</v>
      </c>
      <c r="F121" s="11" t="n">
        <v>0.732286163445768</v>
      </c>
      <c r="G121" s="11" t="n">
        <v>0.9291661944263545</v>
      </c>
    </row>
    <row r="122">
      <c r="B122" s="12" t="s">
        <v>27</v>
      </c>
      <c r="C122" s="11" t="n">
        <v>0.8782931426776833</v>
      </c>
      <c r="D122" s="11" t="n">
        <v>0.8674768979290769</v>
      </c>
      <c r="E122" s="11" t="n">
        <v>-0.01081624474860643</v>
      </c>
      <c r="F122" s="11" t="n">
        <v>0.7418955864003118</v>
      </c>
      <c r="G122" s="11" t="n">
        <v>0.9262858026860331</v>
      </c>
    </row>
    <row r="123">
      <c r="B123" s="12" t="s">
        <v>28</v>
      </c>
      <c r="C123" s="11" t="n">
        <v>0.8763815144077797</v>
      </c>
      <c r="D123" s="11" t="n">
        <v>0.8754292131538592</v>
      </c>
      <c r="E123" s="11" t="n">
        <v>-9.52301253920429E-4</v>
      </c>
      <c r="F123" s="11" t="n">
        <v>0.8345122627775566</v>
      </c>
      <c r="G123" s="11" t="n">
        <v>0.9037120735780981</v>
      </c>
    </row>
    <row r="124">
      <c r="B124" s="12" t="s">
        <v>29</v>
      </c>
      <c r="C124" s="11" t="n">
        <v>0.8550512414413977</v>
      </c>
      <c r="D124" s="11" t="n">
        <v>0.8540251180314177</v>
      </c>
      <c r="E124" s="11" t="n">
        <v>-0.0010261234099799843</v>
      </c>
      <c r="F124" s="11" t="n">
        <v>0.8068449822278407</v>
      </c>
      <c r="G124" s="11" t="n">
        <v>0.8859755920524185</v>
      </c>
    </row>
    <row r="125">
      <c r="B125" s="12" t="s">
        <v>30</v>
      </c>
      <c r="C125" s="11" t="n">
        <v>0.8890643935562843</v>
      </c>
      <c r="D125" s="11" t="n">
        <v>0.8881503974874019</v>
      </c>
      <c r="E125" s="11" t="n">
        <v>-9.139960688824278E-4</v>
      </c>
      <c r="F125" s="11" t="n">
        <v>0.8516923633969623</v>
      </c>
      <c r="G125" s="11" t="n">
        <v>0.9144990718334068</v>
      </c>
    </row>
    <row r="126">
      <c r="B126" s="12" t="s">
        <v>31</v>
      </c>
      <c r="C126" s="11" t="n">
        <v>0.8165216811379685</v>
      </c>
      <c r="D126" s="11" t="n">
        <v>0.8158978257554806</v>
      </c>
      <c r="E126" s="11" t="n">
        <v>-6.238553824878812E-4</v>
      </c>
      <c r="F126" s="11" t="n">
        <v>0.7413101201180896</v>
      </c>
      <c r="G126" s="11" t="n">
        <v>0.8623525130087961</v>
      </c>
    </row>
    <row r="127">
      <c r="B127" s="12" t="s">
        <v>32</v>
      </c>
      <c r="C127" s="11" t="n">
        <v>0.8537022566872311</v>
      </c>
      <c r="D127" s="11" t="n">
        <v>0.8521054781656218</v>
      </c>
      <c r="E127" s="11" t="n">
        <v>-0.0015967785216093322</v>
      </c>
      <c r="F127" s="11" t="n">
        <v>0.801399281806367</v>
      </c>
      <c r="G127" s="11" t="n">
        <v>0.8869808034886341</v>
      </c>
    </row>
    <row r="128">
      <c r="B128" s="12" t="s">
        <v>33</v>
      </c>
      <c r="C128" s="11" t="n">
        <v>0.8956389761891466</v>
      </c>
      <c r="D128" s="11" t="n">
        <v>0.8950583089071044</v>
      </c>
      <c r="E128" s="11" t="n">
        <v>-5.806672820422021E-4</v>
      </c>
      <c r="F128" s="11" t="n">
        <v>0.8534634173644626</v>
      </c>
      <c r="G128" s="11" t="n">
        <v>0.9219760916993816</v>
      </c>
    </row>
    <row r="129">
      <c r="B129" s="12" t="s">
        <v>34</v>
      </c>
      <c r="C129" s="11" t="n">
        <v>0.8672571890692627</v>
      </c>
      <c r="D129" s="11" t="n">
        <v>0.8668297283485177</v>
      </c>
      <c r="E129" s="11" t="n">
        <v>-4.2746072074506536E-4</v>
      </c>
      <c r="F129" s="11" t="n">
        <v>0.816927728547852</v>
      </c>
      <c r="G129" s="11" t="n">
        <v>0.899212217877767</v>
      </c>
    </row>
    <row r="130">
      <c r="B130" s="12" t="s">
        <v>35</v>
      </c>
      <c r="C130" s="11" t="n">
        <v>0.880133674466037</v>
      </c>
      <c r="D130" s="11" t="n">
        <v>0.879548595490106</v>
      </c>
      <c r="E130" s="11" t="n">
        <v>-5.850789759309638E-4</v>
      </c>
      <c r="F130" s="11" t="n">
        <v>0.8370914420528373</v>
      </c>
      <c r="G130" s="11" t="n">
        <v>0.9108193270565764</v>
      </c>
    </row>
    <row r="131">
      <c r="B131" s="12" t="s">
        <v>36</v>
      </c>
      <c r="C131" s="11" t="n">
        <v>0.8780108405802589</v>
      </c>
      <c r="D131" s="11" t="n">
        <v>0.8771803447547003</v>
      </c>
      <c r="E131" s="11" t="n">
        <v>-8.304958255586081E-4</v>
      </c>
      <c r="F131" s="11" t="n">
        <v>0.8366827341899803</v>
      </c>
      <c r="G131" s="11" t="n">
        <v>0.9074526089607048</v>
      </c>
    </row>
    <row r="132">
      <c r="B132" s="12" t="s">
        <v>37</v>
      </c>
      <c r="C132" s="11" t="n">
        <v>0.8997301223004975</v>
      </c>
      <c r="D132" s="11" t="n">
        <v>0.8990625669237666</v>
      </c>
      <c r="E132" s="11" t="n">
        <v>-6.675553767309106E-4</v>
      </c>
      <c r="F132" s="11" t="n">
        <v>0.8697822954299229</v>
      </c>
      <c r="G132" s="11" t="n">
        <v>0.9212591047501539</v>
      </c>
    </row>
    <row r="133">
      <c r="B133" s="12" t="s">
        <v>38</v>
      </c>
      <c r="C133" s="11" t="n">
        <v>0.893401505385849</v>
      </c>
      <c r="D133" s="11" t="n">
        <v>0.8931107491407513</v>
      </c>
      <c r="E133" s="11" t="n">
        <v>-2.907562450976675E-4</v>
      </c>
      <c r="F133" s="11" t="n">
        <v>0.86582490338945</v>
      </c>
      <c r="G133" s="11" t="n">
        <v>0.915271969401339</v>
      </c>
    </row>
    <row r="134">
      <c r="B134" s="12" t="s">
        <v>39</v>
      </c>
      <c r="C134" s="11" t="n">
        <v>0.9115571060851835</v>
      </c>
      <c r="D134" s="11" t="n">
        <v>0.9109521997840592</v>
      </c>
      <c r="E134" s="11" t="n">
        <v>-6.049063011243083E-4</v>
      </c>
      <c r="F134" s="11" t="n">
        <v>0.8857873271084294</v>
      </c>
      <c r="G134" s="11" t="n">
        <v>0.9308548352414127</v>
      </c>
    </row>
    <row r="137">
      <c r="B137" s="6" t="s">
        <v>40</v>
      </c>
    </row>
    <row r="139">
      <c r="B139" s="6" t="s">
        <v>4</v>
      </c>
    </row>
    <row r="141">
      <c r="B141" s="9" t="s">
        <v>5</v>
      </c>
      <c r="C141" s="11" t="s">
        <v>6</v>
      </c>
      <c r="D141" s="11" t="s">
        <v>7</v>
      </c>
      <c r="E141" s="11" t="s">
        <v>8</v>
      </c>
      <c r="F141" s="11" t="s">
        <v>9</v>
      </c>
      <c r="G141" s="11" t="s">
        <v>10</v>
      </c>
    </row>
    <row r="142">
      <c r="B142" s="12" t="s">
        <v>25</v>
      </c>
      <c r="C142" s="11" t="n">
        <v>0.48211222591842706</v>
      </c>
      <c r="D142" s="11" t="n">
        <v>0.492916751437695</v>
      </c>
      <c r="E142" s="11" t="n">
        <v>0.06043704246890626</v>
      </c>
      <c r="F142" s="11" t="n">
        <v>7.977098253384336</v>
      </c>
      <c r="G142" s="13" t="n">
        <v>5.684341886080802E-14</v>
      </c>
    </row>
    <row r="143">
      <c r="B143" s="12" t="s">
        <v>26</v>
      </c>
      <c r="C143" s="11" t="n">
        <v>0.3548003510424967</v>
      </c>
      <c r="D143" s="11" t="n">
        <v>0.3531262424049214</v>
      </c>
      <c r="E143" s="11" t="n">
        <v>0.022340635645899456</v>
      </c>
      <c r="F143" s="11" t="n">
        <v>15.881390156757648</v>
      </c>
      <c r="G143" s="13" t="n">
        <v>5.684341886080802E-14</v>
      </c>
    </row>
    <row r="144">
      <c r="B144" s="12" t="s">
        <v>27</v>
      </c>
      <c r="C144" s="11" t="n">
        <v>0.32337155214471425</v>
      </c>
      <c r="D144" s="11" t="n">
        <v>0.31988890374658463</v>
      </c>
      <c r="E144" s="11" t="n">
        <v>0.025330442925672308</v>
      </c>
      <c r="F144" s="11" t="n">
        <v>12.766123083342471</v>
      </c>
      <c r="G144" s="13" t="n">
        <v>5.684341886080802E-14</v>
      </c>
    </row>
    <row r="145">
      <c r="B145" s="12" t="s">
        <v>28</v>
      </c>
      <c r="C145" s="11" t="n">
        <v>0.36890043437783265</v>
      </c>
      <c r="D145" s="11" t="n">
        <v>0.3691961510699302</v>
      </c>
      <c r="E145" s="11" t="n">
        <v>0.011681206005302295</v>
      </c>
      <c r="F145" s="11" t="n">
        <v>31.580680471723774</v>
      </c>
      <c r="G145" s="13" t="n">
        <v>5.684341886080802E-14</v>
      </c>
    </row>
    <row r="146">
      <c r="B146" s="12" t="s">
        <v>29</v>
      </c>
      <c r="C146" s="11" t="n">
        <v>0.38825425448364426</v>
      </c>
      <c r="D146" s="11" t="n">
        <v>0.38885761718027645</v>
      </c>
      <c r="E146" s="11" t="n">
        <v>0.015115425732446085</v>
      </c>
      <c r="F146" s="11" t="n">
        <v>25.685962231962502</v>
      </c>
      <c r="G146" s="13" t="n">
        <v>5.684341886080802E-14</v>
      </c>
    </row>
    <row r="147">
      <c r="B147" s="12" t="s">
        <v>30</v>
      </c>
      <c r="C147" s="11" t="n">
        <v>0.3877392895965746</v>
      </c>
      <c r="D147" s="11" t="n">
        <v>0.3881405283122511</v>
      </c>
      <c r="E147" s="11" t="n">
        <v>0.01231110183059551</v>
      </c>
      <c r="F147" s="11" t="n">
        <v>31.495092391565326</v>
      </c>
      <c r="G147" s="13" t="n">
        <v>5.684341886080802E-14</v>
      </c>
    </row>
    <row r="148">
      <c r="B148" s="12" t="s">
        <v>31</v>
      </c>
      <c r="C148" s="11" t="n">
        <v>0.265492454143236</v>
      </c>
      <c r="D148" s="11" t="n">
        <v>0.2654020993002923</v>
      </c>
      <c r="E148" s="11" t="n">
        <v>0.014390915880743638</v>
      </c>
      <c r="F148" s="11" t="n">
        <v>18.448614135705512</v>
      </c>
      <c r="G148" s="13" t="n">
        <v>5.684341886080802E-14</v>
      </c>
    </row>
    <row r="149">
      <c r="B149" s="12" t="s">
        <v>32</v>
      </c>
      <c r="C149" s="11" t="n">
        <v>0.2844355266604541</v>
      </c>
      <c r="D149" s="11" t="n">
        <v>0.2843565400195278</v>
      </c>
      <c r="E149" s="11" t="n">
        <v>0.011099475794954058</v>
      </c>
      <c r="F149" s="11" t="n">
        <v>25.626032428464914</v>
      </c>
      <c r="G149" s="13" t="n">
        <v>5.684341886080802E-14</v>
      </c>
    </row>
    <row r="150">
      <c r="B150" s="12" t="s">
        <v>33</v>
      </c>
      <c r="C150" s="11" t="n">
        <v>0.3156945077751623</v>
      </c>
      <c r="D150" s="11" t="n">
        <v>0.3161362399739932</v>
      </c>
      <c r="E150" s="11" t="n">
        <v>0.013412662910202112</v>
      </c>
      <c r="F150" s="11" t="n">
        <v>23.537049271180496</v>
      </c>
      <c r="G150" s="13" t="n">
        <v>5.684341886080802E-14</v>
      </c>
    </row>
    <row r="151">
      <c r="B151" s="12" t="s">
        <v>34</v>
      </c>
      <c r="C151" s="11" t="n">
        <v>0.29708384264383264</v>
      </c>
      <c r="D151" s="11" t="n">
        <v>0.29753906817596887</v>
      </c>
      <c r="E151" s="11" t="n">
        <v>0.013329496238763302</v>
      </c>
      <c r="F151" s="11" t="n">
        <v>22.287702199869166</v>
      </c>
      <c r="G151" s="13" t="n">
        <v>5.684341886080802E-14</v>
      </c>
    </row>
    <row r="152">
      <c r="B152" s="12" t="s">
        <v>35</v>
      </c>
      <c r="C152" s="11" t="n">
        <v>0.21219280466725193</v>
      </c>
      <c r="D152" s="11" t="n">
        <v>0.21248647440858504</v>
      </c>
      <c r="E152" s="11" t="n">
        <v>0.007023734172215224</v>
      </c>
      <c r="F152" s="11" t="n">
        <v>30.210825105917724</v>
      </c>
      <c r="G152" s="13" t="n">
        <v>5.684341886080802E-14</v>
      </c>
    </row>
    <row r="153">
      <c r="B153" s="12" t="s">
        <v>36</v>
      </c>
      <c r="C153" s="11" t="n">
        <v>0.2184683096535328</v>
      </c>
      <c r="D153" s="11" t="n">
        <v>0.21863586381052533</v>
      </c>
      <c r="E153" s="11" t="n">
        <v>0.005373529537666609</v>
      </c>
      <c r="F153" s="11" t="n">
        <v>40.65638945913379</v>
      </c>
      <c r="G153" s="13" t="n">
        <v>5.684341886080802E-14</v>
      </c>
    </row>
    <row r="154">
      <c r="B154" s="12" t="s">
        <v>37</v>
      </c>
      <c r="C154" s="11" t="n">
        <v>0.22916359482959284</v>
      </c>
      <c r="D154" s="11" t="n">
        <v>0.2293043285007142</v>
      </c>
      <c r="E154" s="11" t="n">
        <v>0.006086976698778727</v>
      </c>
      <c r="F154" s="11" t="n">
        <v>37.6481800686984</v>
      </c>
      <c r="G154" s="13" t="n">
        <v>5.684341886080802E-14</v>
      </c>
    </row>
    <row r="155">
      <c r="B155" s="12" t="s">
        <v>38</v>
      </c>
      <c r="C155" s="11" t="n">
        <v>0.22958723965287067</v>
      </c>
      <c r="D155" s="11" t="n">
        <v>0.2295536164510051</v>
      </c>
      <c r="E155" s="11" t="n">
        <v>0.005895801258391957</v>
      </c>
      <c r="F155" s="11" t="n">
        <v>38.94080373317895</v>
      </c>
      <c r="G155" s="13" t="n">
        <v>5.684341886080802E-14</v>
      </c>
    </row>
    <row r="156">
      <c r="B156" s="12" t="s">
        <v>39</v>
      </c>
      <c r="C156" s="11" t="n">
        <v>0.23051265445147878</v>
      </c>
      <c r="D156" s="11" t="n">
        <v>0.2306491209758264</v>
      </c>
      <c r="E156" s="11" t="n">
        <v>0.005452240573520822</v>
      </c>
      <c r="F156" s="11" t="n">
        <v>42.278518591233706</v>
      </c>
      <c r="G156" s="13" t="n">
        <v>5.684341886080802E-14</v>
      </c>
    </row>
    <row r="159">
      <c r="B159" s="6" t="s">
        <v>14</v>
      </c>
    </row>
    <row r="161">
      <c r="B161" s="9" t="s">
        <v>5</v>
      </c>
      <c r="C161" s="11" t="s">
        <v>6</v>
      </c>
      <c r="D161" s="11" t="s">
        <v>7</v>
      </c>
      <c r="E161" s="11" t="s">
        <v>15</v>
      </c>
      <c r="F161" s="11" t="s">
        <v>16</v>
      </c>
    </row>
    <row r="162">
      <c r="B162" s="12" t="s">
        <v>25</v>
      </c>
      <c r="C162" s="11" t="n">
        <v>0.48211222591842706</v>
      </c>
      <c r="D162" s="11" t="n">
        <v>0.492916751437695</v>
      </c>
      <c r="E162" s="11" t="n">
        <v>0.4089912441997752</v>
      </c>
      <c r="F162" s="11" t="n">
        <v>0.6436431569501719</v>
      </c>
    </row>
    <row r="163">
      <c r="B163" s="12" t="s">
        <v>26</v>
      </c>
      <c r="C163" s="11" t="n">
        <v>0.3548003510424967</v>
      </c>
      <c r="D163" s="11" t="n">
        <v>0.3531262424049214</v>
      </c>
      <c r="E163" s="11" t="n">
        <v>0.30562922774674545</v>
      </c>
      <c r="F163" s="11" t="n">
        <v>0.39405845163959125</v>
      </c>
    </row>
    <row r="164">
      <c r="B164" s="12" t="s">
        <v>27</v>
      </c>
      <c r="C164" s="11" t="n">
        <v>0.32337155214471425</v>
      </c>
      <c r="D164" s="11" t="n">
        <v>0.31988890374658463</v>
      </c>
      <c r="E164" s="11" t="n">
        <v>0.2618944668326721</v>
      </c>
      <c r="F164" s="11" t="n">
        <v>0.3597205178471313</v>
      </c>
    </row>
    <row r="165">
      <c r="B165" s="12" t="s">
        <v>28</v>
      </c>
      <c r="C165" s="11" t="n">
        <v>0.36890043437783265</v>
      </c>
      <c r="D165" s="11" t="n">
        <v>0.3691961510699302</v>
      </c>
      <c r="E165" s="11" t="n">
        <v>0.3472326107524993</v>
      </c>
      <c r="F165" s="11" t="n">
        <v>0.3932322942186475</v>
      </c>
    </row>
    <row r="166">
      <c r="B166" s="12" t="s">
        <v>29</v>
      </c>
      <c r="C166" s="11" t="n">
        <v>0.38825425448364426</v>
      </c>
      <c r="D166" s="11" t="n">
        <v>0.38885761718027645</v>
      </c>
      <c r="E166" s="11" t="n">
        <v>0.362286434004532</v>
      </c>
      <c r="F166" s="11" t="n">
        <v>0.42153907592067763</v>
      </c>
    </row>
    <row r="167">
      <c r="B167" s="12" t="s">
        <v>30</v>
      </c>
      <c r="C167" s="11" t="n">
        <v>0.3877392895965746</v>
      </c>
      <c r="D167" s="11" t="n">
        <v>0.3881405283122511</v>
      </c>
      <c r="E167" s="11" t="n">
        <v>0.3665984681662928</v>
      </c>
      <c r="F167" s="11" t="n">
        <v>0.414606027350388</v>
      </c>
    </row>
    <row r="168">
      <c r="B168" s="12" t="s">
        <v>31</v>
      </c>
      <c r="C168" s="11" t="n">
        <v>0.265492454143236</v>
      </c>
      <c r="D168" s="11" t="n">
        <v>0.2654020993002923</v>
      </c>
      <c r="E168" s="11" t="n">
        <v>0.23601916106491314</v>
      </c>
      <c r="F168" s="11" t="n">
        <v>0.2936775619970217</v>
      </c>
    </row>
    <row r="169">
      <c r="B169" s="12" t="s">
        <v>32</v>
      </c>
      <c r="C169" s="11" t="n">
        <v>0.2844355266604541</v>
      </c>
      <c r="D169" s="11" t="n">
        <v>0.2843565400195278</v>
      </c>
      <c r="E169" s="11" t="n">
        <v>0.26363746044425346</v>
      </c>
      <c r="F169" s="11" t="n">
        <v>0.3069061536571784</v>
      </c>
    </row>
    <row r="170">
      <c r="B170" s="12" t="s">
        <v>33</v>
      </c>
      <c r="C170" s="11" t="n">
        <v>0.3156945077751623</v>
      </c>
      <c r="D170" s="11" t="n">
        <v>0.3161362399739932</v>
      </c>
      <c r="E170" s="11" t="n">
        <v>0.2920831127204463</v>
      </c>
      <c r="F170" s="11" t="n">
        <v>0.34435209140353895</v>
      </c>
    </row>
    <row r="171">
      <c r="B171" s="12" t="s">
        <v>34</v>
      </c>
      <c r="C171" s="11" t="n">
        <v>0.29708384264383264</v>
      </c>
      <c r="D171" s="11" t="n">
        <v>0.29753906817596887</v>
      </c>
      <c r="E171" s="11" t="n">
        <v>0.27294729131108514</v>
      </c>
      <c r="F171" s="11" t="n">
        <v>0.3261731111339486</v>
      </c>
    </row>
    <row r="172">
      <c r="B172" s="12" t="s">
        <v>35</v>
      </c>
      <c r="C172" s="11" t="n">
        <v>0.21219280466725193</v>
      </c>
      <c r="D172" s="11" t="n">
        <v>0.21248647440858504</v>
      </c>
      <c r="E172" s="11" t="n">
        <v>0.19863366842194688</v>
      </c>
      <c r="F172" s="11" t="n">
        <v>0.22573700552346923</v>
      </c>
    </row>
    <row r="173">
      <c r="B173" s="12" t="s">
        <v>36</v>
      </c>
      <c r="C173" s="11" t="n">
        <v>0.2184683096535328</v>
      </c>
      <c r="D173" s="11" t="n">
        <v>0.21863586381052533</v>
      </c>
      <c r="E173" s="11" t="n">
        <v>0.2088225965801297</v>
      </c>
      <c r="F173" s="11" t="n">
        <v>0.2296935779573877</v>
      </c>
    </row>
    <row r="174">
      <c r="B174" s="12" t="s">
        <v>37</v>
      </c>
      <c r="C174" s="11" t="n">
        <v>0.22916359482959284</v>
      </c>
      <c r="D174" s="11" t="n">
        <v>0.2293043285007142</v>
      </c>
      <c r="E174" s="11" t="n">
        <v>0.2181974456339514</v>
      </c>
      <c r="F174" s="11" t="n">
        <v>0.24227306285085415</v>
      </c>
    </row>
    <row r="175">
      <c r="B175" s="12" t="s">
        <v>38</v>
      </c>
      <c r="C175" s="11" t="n">
        <v>0.22958723965287067</v>
      </c>
      <c r="D175" s="11" t="n">
        <v>0.2295536164510051</v>
      </c>
      <c r="E175" s="11" t="n">
        <v>0.21881184324687777</v>
      </c>
      <c r="F175" s="11" t="n">
        <v>0.2419355445814182</v>
      </c>
    </row>
    <row r="176">
      <c r="B176" s="12" t="s">
        <v>39</v>
      </c>
      <c r="C176" s="11" t="n">
        <v>0.23051265445147878</v>
      </c>
      <c r="D176" s="11" t="n">
        <v>0.2306491209758264</v>
      </c>
      <c r="E176" s="11" t="n">
        <v>0.22075677525045292</v>
      </c>
      <c r="F176" s="11" t="n">
        <v>0.24199493561187696</v>
      </c>
    </row>
    <row r="179">
      <c r="B179" s="6" t="s">
        <v>17</v>
      </c>
    </row>
    <row r="181">
      <c r="B181" s="9" t="s">
        <v>5</v>
      </c>
      <c r="C181" s="11" t="s">
        <v>6</v>
      </c>
      <c r="D181" s="11" t="s">
        <v>7</v>
      </c>
      <c r="E181" s="11" t="s">
        <v>18</v>
      </c>
      <c r="F181" s="11" t="s">
        <v>15</v>
      </c>
      <c r="G181" s="11" t="s">
        <v>16</v>
      </c>
    </row>
    <row r="182">
      <c r="B182" s="12" t="s">
        <v>25</v>
      </c>
      <c r="C182" s="11" t="n">
        <v>0.48211222591842706</v>
      </c>
      <c r="D182" s="11" t="n">
        <v>0.492916751437695</v>
      </c>
      <c r="E182" s="11" t="n">
        <v>0.010804525519267916</v>
      </c>
      <c r="F182" s="11" t="n">
        <v>0.4094152193194258</v>
      </c>
      <c r="G182" s="11" t="n">
        <v>0.6436434310293101</v>
      </c>
    </row>
    <row r="183">
      <c r="B183" s="12" t="s">
        <v>26</v>
      </c>
      <c r="C183" s="11" t="n">
        <v>0.3548003510424967</v>
      </c>
      <c r="D183" s="11" t="n">
        <v>0.3531262424049214</v>
      </c>
      <c r="E183" s="11" t="n">
        <v>-0.0016741086375752778</v>
      </c>
      <c r="F183" s="11" t="n">
        <v>0.3081179132310338</v>
      </c>
      <c r="G183" s="11" t="n">
        <v>0.39499200604349716</v>
      </c>
    </row>
    <row r="184">
      <c r="B184" s="12" t="s">
        <v>27</v>
      </c>
      <c r="C184" s="11" t="n">
        <v>0.32337155214471425</v>
      </c>
      <c r="D184" s="11" t="n">
        <v>0.31988890374658463</v>
      </c>
      <c r="E184" s="11" t="n">
        <v>-0.0034826483981296175</v>
      </c>
      <c r="F184" s="11" t="n">
        <v>0.26345911708215497</v>
      </c>
      <c r="G184" s="11" t="n">
        <v>0.35989242057765236</v>
      </c>
    </row>
    <row r="185">
      <c r="B185" s="12" t="s">
        <v>28</v>
      </c>
      <c r="C185" s="11" t="n">
        <v>0.36890043437783265</v>
      </c>
      <c r="D185" s="11" t="n">
        <v>0.3691961510699302</v>
      </c>
      <c r="E185" s="11" t="n">
        <v>2.9571669209754736E-4</v>
      </c>
      <c r="F185" s="11" t="n">
        <v>0.34728570539915193</v>
      </c>
      <c r="G185" s="11" t="n">
        <v>0.3932573973466045</v>
      </c>
    </row>
    <row r="186">
      <c r="B186" s="12" t="s">
        <v>29</v>
      </c>
      <c r="C186" s="11" t="n">
        <v>0.38825425448364426</v>
      </c>
      <c r="D186" s="11" t="n">
        <v>0.38885761718027645</v>
      </c>
      <c r="E186" s="11" t="n">
        <v>6.033626966321926E-4</v>
      </c>
      <c r="F186" s="11" t="n">
        <v>0.3626134600703567</v>
      </c>
      <c r="G186" s="11" t="n">
        <v>0.42216058099986487</v>
      </c>
    </row>
    <row r="187">
      <c r="B187" s="12" t="s">
        <v>30</v>
      </c>
      <c r="C187" s="11" t="n">
        <v>0.3877392895965746</v>
      </c>
      <c r="D187" s="11" t="n">
        <v>0.3881405283122511</v>
      </c>
      <c r="E187" s="11" t="n">
        <v>4.012387156764885E-4</v>
      </c>
      <c r="F187" s="11" t="n">
        <v>0.3674025022904976</v>
      </c>
      <c r="G187" s="11" t="n">
        <v>0.4164789538722288</v>
      </c>
    </row>
    <row r="188">
      <c r="B188" s="12" t="s">
        <v>31</v>
      </c>
      <c r="C188" s="11" t="n">
        <v>0.265492454143236</v>
      </c>
      <c r="D188" s="11" t="n">
        <v>0.2654020993002923</v>
      </c>
      <c r="E188" s="11" t="n">
        <v>-9.035484294372953E-5</v>
      </c>
      <c r="F188" s="11" t="n">
        <v>0.2349171075178282</v>
      </c>
      <c r="G188" s="11" t="n">
        <v>0.2932546177107161</v>
      </c>
    </row>
    <row r="189">
      <c r="B189" s="12" t="s">
        <v>32</v>
      </c>
      <c r="C189" s="11" t="n">
        <v>0.2844355266604541</v>
      </c>
      <c r="D189" s="11" t="n">
        <v>0.2843565400195278</v>
      </c>
      <c r="E189" s="11" t="n">
        <v>-7.898664092625962E-5</v>
      </c>
      <c r="F189" s="11" t="n">
        <v>0.26452633374118956</v>
      </c>
      <c r="G189" s="11" t="n">
        <v>0.3077699198894743</v>
      </c>
    </row>
    <row r="190">
      <c r="B190" s="12" t="s">
        <v>33</v>
      </c>
      <c r="C190" s="11" t="n">
        <v>0.3156945077751623</v>
      </c>
      <c r="D190" s="11" t="n">
        <v>0.3161362399739932</v>
      </c>
      <c r="E190" s="11" t="n">
        <v>4.417321988309242E-4</v>
      </c>
      <c r="F190" s="11" t="n">
        <v>0.2928665191794061</v>
      </c>
      <c r="G190" s="11" t="n">
        <v>0.34561901275984414</v>
      </c>
    </row>
    <row r="191">
      <c r="B191" s="12" t="s">
        <v>34</v>
      </c>
      <c r="C191" s="11" t="n">
        <v>0.29708384264383264</v>
      </c>
      <c r="D191" s="11" t="n">
        <v>0.29753906817596887</v>
      </c>
      <c r="E191" s="11" t="n">
        <v>4.552255321362275E-4</v>
      </c>
      <c r="F191" s="11" t="n">
        <v>0.27395810265786863</v>
      </c>
      <c r="G191" s="11" t="n">
        <v>0.3273460452763676</v>
      </c>
    </row>
    <row r="192">
      <c r="B192" s="12" t="s">
        <v>35</v>
      </c>
      <c r="C192" s="11" t="n">
        <v>0.21219280466725193</v>
      </c>
      <c r="D192" s="11" t="n">
        <v>0.21248647440858504</v>
      </c>
      <c r="E192" s="11" t="n">
        <v>2.936697413331024E-4</v>
      </c>
      <c r="F192" s="11" t="n">
        <v>0.1974591651856158</v>
      </c>
      <c r="G192" s="11" t="n">
        <v>0.22501475853903669</v>
      </c>
    </row>
    <row r="193">
      <c r="B193" s="12" t="s">
        <v>36</v>
      </c>
      <c r="C193" s="11" t="n">
        <v>0.2184683096535328</v>
      </c>
      <c r="D193" s="11" t="n">
        <v>0.21863586381052533</v>
      </c>
      <c r="E193" s="11" t="n">
        <v>1.6755415699251652E-4</v>
      </c>
      <c r="F193" s="11" t="n">
        <v>0.20892907484549586</v>
      </c>
      <c r="G193" s="11" t="n">
        <v>0.22982131992830615</v>
      </c>
    </row>
    <row r="194">
      <c r="B194" s="12" t="s">
        <v>37</v>
      </c>
      <c r="C194" s="11" t="n">
        <v>0.22916359482959284</v>
      </c>
      <c r="D194" s="11" t="n">
        <v>0.2293043285007142</v>
      </c>
      <c r="E194" s="11" t="n">
        <v>1.4073367112135693E-4</v>
      </c>
      <c r="F194" s="11" t="n">
        <v>0.21824272051072488</v>
      </c>
      <c r="G194" s="11" t="n">
        <v>0.24243668752074315</v>
      </c>
    </row>
    <row r="195">
      <c r="B195" s="12" t="s">
        <v>38</v>
      </c>
      <c r="C195" s="11" t="n">
        <v>0.22958723965287067</v>
      </c>
      <c r="D195" s="11" t="n">
        <v>0.2295536164510051</v>
      </c>
      <c r="E195" s="11" t="n">
        <v>-3.3623201865562446E-5</v>
      </c>
      <c r="F195" s="11" t="n">
        <v>0.21951180671140363</v>
      </c>
      <c r="G195" s="11" t="n">
        <v>0.2427846444801975</v>
      </c>
    </row>
    <row r="196">
      <c r="B196" s="12" t="s">
        <v>39</v>
      </c>
      <c r="C196" s="11" t="n">
        <v>0.23051265445147878</v>
      </c>
      <c r="D196" s="11" t="n">
        <v>0.2306491209758264</v>
      </c>
      <c r="E196" s="11" t="n">
        <v>1.3646652434762263E-4</v>
      </c>
      <c r="F196" s="11" t="n">
        <v>0.2209256150963311</v>
      </c>
      <c r="G196" s="11" t="n">
        <v>0.2421559369789907</v>
      </c>
    </row>
    <row r="199">
      <c r="B199" s="8" t="s">
        <v>41</v>
      </c>
    </row>
    <row r="201">
      <c r="B201" s="6" t="s">
        <v>42</v>
      </c>
    </row>
    <row r="203">
      <c r="B203" s="2" t="s">
        <v>20</v>
      </c>
    </row>
    <row r="206">
      <c r="B206" s="6" t="s">
        <v>43</v>
      </c>
    </row>
    <row r="208">
      <c r="B208" s="2" t="s">
        <v>20</v>
      </c>
    </row>
    <row r="211">
      <c r="B211" s="6" t="s">
        <v>44</v>
      </c>
    </row>
    <row r="213">
      <c r="B213" s="2" t="s">
        <v>20</v>
      </c>
    </row>
    <row r="216">
      <c r="B216" s="6" t="s">
        <v>45</v>
      </c>
    </row>
    <row r="218">
      <c r="B218" s="2" t="s">
        <v>20</v>
      </c>
    </row>
    <row r="221">
      <c r="B221" s="6" t="s">
        <v>46</v>
      </c>
    </row>
    <row r="223">
      <c r="B223" s="2" t="s">
        <v>20</v>
      </c>
    </row>
    <row r="226">
      <c r="B226" s="6" t="s">
        <v>47</v>
      </c>
    </row>
    <row r="228">
      <c r="B228" s="2" t="s">
        <v>20</v>
      </c>
    </row>
    <row r="231">
      <c r="B231" s="6" t="s">
        <v>48</v>
      </c>
    </row>
    <row r="233">
      <c r="B233" s="2" t="s">
        <v>20</v>
      </c>
    </row>
    <row r="236">
      <c r="B236" s="6" t="s">
        <v>49</v>
      </c>
    </row>
    <row r="238">
      <c r="B238" s="2" t="s">
        <v>20</v>
      </c>
    </row>
    <row r="241">
      <c r="B241" s="6" t="s">
        <v>50</v>
      </c>
    </row>
    <row r="243">
      <c r="B243" s="2" t="s">
        <v>20</v>
      </c>
    </row>
    <row r="246">
      <c r="B246" s="8" t="s">
        <v>51</v>
      </c>
    </row>
    <row r="248">
      <c r="B248" s="6" t="s">
        <v>52</v>
      </c>
    </row>
    <row r="250">
      <c r="B250" s="2" t="s">
        <v>20</v>
      </c>
    </row>
    <row r="253">
      <c r="B253" s="6" t="s">
        <v>53</v>
      </c>
    </row>
    <row r="255">
      <c r="B255" s="2" t="s">
        <v>20</v>
      </c>
    </row>
    <row r="258">
      <c r="B258" s="6" t="s">
        <v>54</v>
      </c>
    </row>
    <row r="260">
      <c r="B260" s="2" t="s">
        <v>20</v>
      </c>
    </row>
    <row r="263">
      <c r="B263" s="8" t="s">
        <v>55</v>
      </c>
    </row>
    <row r="265">
      <c r="B265" s="6" t="s">
        <v>56</v>
      </c>
    </row>
    <row r="267">
      <c r="B267" s="6" t="s">
        <v>57</v>
      </c>
    </row>
    <row r="269">
      <c r="B269" s="9" t="s">
        <v>5</v>
      </c>
      <c r="C269" s="11" t="s">
        <v>56</v>
      </c>
    </row>
    <row r="270">
      <c r="B270" s="12" t="s">
        <v>57</v>
      </c>
      <c r="C270" s="11" t="s">
        <v>58</v>
      </c>
    </row>
    <row r="271">
      <c r="B271" s="12" t="s">
        <v>59</v>
      </c>
      <c r="C271" s="11" t="s">
        <v>60</v>
      </c>
    </row>
    <row r="274">
      <c r="B274" s="6" t="s">
        <v>61</v>
      </c>
    </row>
    <row r="276">
      <c r="B276" s="9" t="s">
        <v>5</v>
      </c>
      <c r="C276" s="11" t="s">
        <v>56</v>
      </c>
    </row>
    <row r="277">
      <c r="B277" s="12" t="s">
        <v>62</v>
      </c>
      <c r="C277" s="11" t="s">
        <v>63</v>
      </c>
    </row>
    <row r="278">
      <c r="B278" s="12" t="s">
        <v>64</v>
      </c>
      <c r="C278" s="11" t="s">
        <v>65</v>
      </c>
    </row>
    <row r="279">
      <c r="B279" s="12" t="s">
        <v>66</v>
      </c>
      <c r="C279" s="11" t="s">
        <v>67</v>
      </c>
    </row>
    <row r="280">
      <c r="B280" s="12" t="s">
        <v>68</v>
      </c>
      <c r="C280" s="11" t="s">
        <v>69</v>
      </c>
    </row>
    <row r="281">
      <c r="B281" s="12" t="s">
        <v>70</v>
      </c>
      <c r="C281" s="11" t="s">
        <v>71</v>
      </c>
    </row>
    <row r="282">
      <c r="B282" s="12" t="s">
        <v>72</v>
      </c>
      <c r="C282" s="11" t="s">
        <v>73</v>
      </c>
    </row>
    <row r="283">
      <c r="B283" s="12" t="s">
        <v>74</v>
      </c>
      <c r="C283" s="11" t="s">
        <v>75</v>
      </c>
    </row>
    <row r="286">
      <c r="B286" s="6" t="s">
        <v>76</v>
      </c>
    </row>
    <row r="288">
      <c r="B288" s="9" t="s">
        <v>5</v>
      </c>
      <c r="C288" s="11" t="s">
        <v>56</v>
      </c>
    </row>
    <row r="289">
      <c r="B289" s="12" t="s">
        <v>77</v>
      </c>
      <c r="C289" s="11" t="s">
        <v>78</v>
      </c>
    </row>
    <row r="290">
      <c r="B290" s="12" t="s">
        <v>79</v>
      </c>
      <c r="C290" s="11" t="s">
        <v>80</v>
      </c>
    </row>
    <row r="291">
      <c r="B291" s="12" t="s">
        <v>81</v>
      </c>
      <c r="C291" s="11" t="s">
        <v>82</v>
      </c>
    </row>
    <row r="292">
      <c r="B292" s="12" t="s">
        <v>83</v>
      </c>
      <c r="C292" s="11" t="s">
        <v>84</v>
      </c>
    </row>
    <row r="293">
      <c r="B293" s="12" t="s">
        <v>85</v>
      </c>
      <c r="C293" s="11" t="s">
        <v>71</v>
      </c>
    </row>
    <row r="294">
      <c r="B294" s="12" t="s">
        <v>86</v>
      </c>
      <c r="C294" s="11" t="s">
        <v>87</v>
      </c>
    </row>
    <row r="295">
      <c r="B295" s="12" t="s">
        <v>88</v>
      </c>
      <c r="C295" s="11" t="s">
        <v>89</v>
      </c>
    </row>
    <row r="296">
      <c r="B296" s="12" t="s">
        <v>90</v>
      </c>
      <c r="C296" s="11" t="s">
        <v>91</v>
      </c>
    </row>
    <row r="299">
      <c r="B299" s="6" t="s">
        <v>92</v>
      </c>
    </row>
    <row r="301">
      <c r="B301" s="9" t="s">
        <v>5</v>
      </c>
      <c r="C301" s="11" t="s">
        <v>56</v>
      </c>
    </row>
    <row r="302">
      <c r="B302" s="12" t="s">
        <v>93</v>
      </c>
      <c r="C302" s="11" t="s">
        <v>94</v>
      </c>
    </row>
    <row r="303">
      <c r="B303" s="12" t="s">
        <v>95</v>
      </c>
      <c r="C303" s="11" t="s">
        <v>94</v>
      </c>
    </row>
    <row r="304">
      <c r="B304" s="12" t="s">
        <v>96</v>
      </c>
      <c r="C304" s="11" t="s">
        <v>94</v>
      </c>
    </row>
    <row r="305">
      <c r="B305" s="12" t="s">
        <v>97</v>
      </c>
      <c r="C305" s="11" t="s">
        <v>94</v>
      </c>
    </row>
    <row r="308">
      <c r="B308" s="6" t="s">
        <v>83</v>
      </c>
    </row>
    <row r="310">
      <c r="B310" s="2" t="s">
        <v>20</v>
      </c>
    </row>
    <row r="313">
      <c r="B313" s="6" t="s">
        <v>98</v>
      </c>
    </row>
    <row r="314">
      <c r="B314" s="14" t="s">
        <v>99</v>
      </c>
    </row>
    <row r="315">
      <c r="B315" s="15" t="s">
        <v>100</v>
      </c>
    </row>
    <row r="316">
      <c r="B316" s="14" t="s">
        <v>101</v>
      </c>
    </row>
    <row r="317">
      <c r="B317" s="14" t="s">
        <v>102</v>
      </c>
    </row>
    <row r="318">
      <c r="B318" s="14" t="s">
        <v>103</v>
      </c>
    </row>
    <row r="319">
      <c r="B319" s="14" t="s">
        <v>104</v>
      </c>
    </row>
    <row r="320">
      <c r="B320" s="14" t="s">
        <v>105</v>
      </c>
    </row>
    <row r="321">
      <c r="B321" s="14" t="s">
        <v>106</v>
      </c>
    </row>
    <row r="322">
      <c r="B322" s="14" t="s">
        <v>107</v>
      </c>
    </row>
    <row r="323">
      <c r="B323" s="14" t="s">
        <v>108</v>
      </c>
    </row>
    <row r="324">
      <c r="B324" s="14" t="s">
        <v>108</v>
      </c>
    </row>
    <row r="325">
      <c r="B325" s="14" t="s">
        <v>109</v>
      </c>
    </row>
    <row r="326">
      <c r="B326" s="15" t="s">
        <v>110</v>
      </c>
    </row>
    <row r="329">
      <c r="B329" s="8" t="s">
        <v>111</v>
      </c>
    </row>
    <row r="331">
      <c r="B331" s="6" t="s">
        <v>112</v>
      </c>
    </row>
    <row r="333">
      <c r="B333" s="6" t="s">
        <v>113</v>
      </c>
    </row>
    <row r="335">
      <c r="B335" s="6" t="s">
        <v>114</v>
      </c>
    </row>
    <row r="337">
      <c r="B337" s="6" t="s">
        <v>115</v>
      </c>
    </row>
    <row r="339">
      <c r="B339" s="8" t="s">
        <v>116</v>
      </c>
    </row>
    <row r="341">
      <c r="B341" s="6" t="s">
        <v>117</v>
      </c>
    </row>
    <row r="342">
      <c r="B342" s="9" t="s">
        <v>5</v>
      </c>
      <c r="C342" s="11" t="s">
        <v>93</v>
      </c>
      <c r="D342" s="11" t="s">
        <v>95</v>
      </c>
      <c r="E342" s="11" t="s">
        <v>96</v>
      </c>
      <c r="F342" s="11" t="s">
        <v>97</v>
      </c>
    </row>
    <row r="343">
      <c r="B343" s="12" t="s">
        <v>93</v>
      </c>
      <c r="C343" s="12" t="s">
        <v>5</v>
      </c>
      <c r="D343" s="12" t="s">
        <v>5</v>
      </c>
      <c r="E343" s="11" t="n">
        <v>1.0</v>
      </c>
      <c r="F343" s="12" t="s">
        <v>5</v>
      </c>
    </row>
    <row r="344">
      <c r="B344" s="12" t="s">
        <v>95</v>
      </c>
      <c r="C344" s="12" t="s">
        <v>5</v>
      </c>
      <c r="D344" s="12" t="s">
        <v>5</v>
      </c>
      <c r="E344" s="11" t="n">
        <v>1.0</v>
      </c>
      <c r="F344" s="12" t="s">
        <v>5</v>
      </c>
    </row>
    <row r="345">
      <c r="B345" s="12" t="s">
        <v>96</v>
      </c>
      <c r="C345" s="12" t="s">
        <v>5</v>
      </c>
      <c r="D345" s="12" t="s">
        <v>5</v>
      </c>
      <c r="E345" s="12" t="s">
        <v>5</v>
      </c>
      <c r="F345" s="12" t="s">
        <v>5</v>
      </c>
    </row>
    <row r="346">
      <c r="B346" s="12" t="s">
        <v>97</v>
      </c>
      <c r="C346" s="12" t="s">
        <v>5</v>
      </c>
      <c r="D346" s="12" t="s">
        <v>5</v>
      </c>
      <c r="E346" s="11" t="n">
        <v>1.0</v>
      </c>
      <c r="F346" s="12" t="s">
        <v>5</v>
      </c>
    </row>
    <row r="349">
      <c r="B349" s="6" t="s">
        <v>118</v>
      </c>
    </row>
    <row r="350">
      <c r="B350" s="9" t="s">
        <v>5</v>
      </c>
      <c r="C350" s="11" t="s">
        <v>93</v>
      </c>
      <c r="D350" s="11" t="s">
        <v>95</v>
      </c>
      <c r="E350" s="11" t="s">
        <v>96</v>
      </c>
      <c r="F350" s="11" t="s">
        <v>97</v>
      </c>
    </row>
    <row r="351">
      <c r="B351" s="12" t="s">
        <v>119</v>
      </c>
      <c r="C351" s="12" t="s">
        <v>5</v>
      </c>
      <c r="D351" s="12" t="s">
        <v>5</v>
      </c>
      <c r="E351" s="12" t="s">
        <v>5</v>
      </c>
      <c r="F351" s="11" t="n">
        <v>-1.0</v>
      </c>
    </row>
    <row r="352">
      <c r="B352" s="12" t="s">
        <v>120</v>
      </c>
      <c r="C352" s="12" t="s">
        <v>5</v>
      </c>
      <c r="D352" s="12" t="s">
        <v>5</v>
      </c>
      <c r="E352" s="12" t="s">
        <v>5</v>
      </c>
      <c r="F352" s="11" t="n">
        <v>-1.0</v>
      </c>
    </row>
    <row r="353">
      <c r="B353" s="12" t="s">
        <v>121</v>
      </c>
      <c r="C353" s="12" t="s">
        <v>5</v>
      </c>
      <c r="D353" s="12" t="s">
        <v>5</v>
      </c>
      <c r="E353" s="12" t="s">
        <v>5</v>
      </c>
      <c r="F353" s="11" t="n">
        <v>-1.0</v>
      </c>
    </row>
    <row r="354">
      <c r="B354" s="12" t="s">
        <v>122</v>
      </c>
      <c r="C354" s="11" t="n">
        <v>-1.0</v>
      </c>
      <c r="D354" s="12" t="s">
        <v>5</v>
      </c>
      <c r="E354" s="12" t="s">
        <v>5</v>
      </c>
      <c r="F354" s="12" t="s">
        <v>5</v>
      </c>
    </row>
    <row r="355">
      <c r="B355" s="12" t="s">
        <v>123</v>
      </c>
      <c r="C355" s="11" t="n">
        <v>-1.0</v>
      </c>
      <c r="D355" s="12" t="s">
        <v>5</v>
      </c>
      <c r="E355" s="12" t="s">
        <v>5</v>
      </c>
      <c r="F355" s="12" t="s">
        <v>5</v>
      </c>
    </row>
    <row r="356">
      <c r="B356" s="12" t="s">
        <v>124</v>
      </c>
      <c r="C356" s="11" t="n">
        <v>-1.0</v>
      </c>
      <c r="D356" s="12" t="s">
        <v>5</v>
      </c>
      <c r="E356" s="12" t="s">
        <v>5</v>
      </c>
      <c r="F356" s="12" t="s">
        <v>5</v>
      </c>
    </row>
    <row r="357">
      <c r="B357" s="12" t="s">
        <v>125</v>
      </c>
      <c r="C357" s="12" t="s">
        <v>5</v>
      </c>
      <c r="D357" s="11" t="n">
        <v>-1.0</v>
      </c>
      <c r="E357" s="12" t="s">
        <v>5</v>
      </c>
      <c r="F357" s="12" t="s">
        <v>5</v>
      </c>
    </row>
    <row r="358">
      <c r="B358" s="12" t="s">
        <v>126</v>
      </c>
      <c r="C358" s="12" t="s">
        <v>5</v>
      </c>
      <c r="D358" s="11" t="n">
        <v>-1.0</v>
      </c>
      <c r="E358" s="12" t="s">
        <v>5</v>
      </c>
      <c r="F358" s="12" t="s">
        <v>5</v>
      </c>
    </row>
    <row r="359">
      <c r="B359" s="12" t="s">
        <v>127</v>
      </c>
      <c r="C359" s="12" t="s">
        <v>5</v>
      </c>
      <c r="D359" s="11" t="n">
        <v>-1.0</v>
      </c>
      <c r="E359" s="12" t="s">
        <v>5</v>
      </c>
      <c r="F359" s="12" t="s">
        <v>5</v>
      </c>
    </row>
    <row r="360">
      <c r="B360" s="12" t="s">
        <v>128</v>
      </c>
      <c r="C360" s="12" t="s">
        <v>5</v>
      </c>
      <c r="D360" s="11" t="n">
        <v>-1.0</v>
      </c>
      <c r="E360" s="12" t="s">
        <v>5</v>
      </c>
      <c r="F360" s="12" t="s">
        <v>5</v>
      </c>
    </row>
    <row r="361">
      <c r="B361" s="12" t="s">
        <v>129</v>
      </c>
      <c r="C361" s="12" t="s">
        <v>5</v>
      </c>
      <c r="D361" s="12" t="s">
        <v>5</v>
      </c>
      <c r="E361" s="11" t="n">
        <v>-1.0</v>
      </c>
      <c r="F361" s="12" t="s">
        <v>5</v>
      </c>
    </row>
    <row r="362">
      <c r="B362" s="12" t="s">
        <v>130</v>
      </c>
      <c r="C362" s="12" t="s">
        <v>5</v>
      </c>
      <c r="D362" s="12" t="s">
        <v>5</v>
      </c>
      <c r="E362" s="11" t="n">
        <v>-1.0</v>
      </c>
      <c r="F362" s="12" t="s">
        <v>5</v>
      </c>
    </row>
    <row r="363">
      <c r="B363" s="12" t="s">
        <v>131</v>
      </c>
      <c r="C363" s="12" t="s">
        <v>5</v>
      </c>
      <c r="D363" s="12" t="s">
        <v>5</v>
      </c>
      <c r="E363" s="11" t="n">
        <v>-1.0</v>
      </c>
      <c r="F363" s="12" t="s">
        <v>5</v>
      </c>
    </row>
    <row r="364">
      <c r="B364" s="12" t="s">
        <v>132</v>
      </c>
      <c r="C364" s="12" t="s">
        <v>5</v>
      </c>
      <c r="D364" s="12" t="s">
        <v>5</v>
      </c>
      <c r="E364" s="11" t="n">
        <v>-1.0</v>
      </c>
      <c r="F364" s="12" t="s">
        <v>5</v>
      </c>
    </row>
    <row r="365">
      <c r="B365" s="12" t="s">
        <v>133</v>
      </c>
      <c r="C365" s="12" t="s">
        <v>5</v>
      </c>
      <c r="D365" s="12" t="s">
        <v>5</v>
      </c>
      <c r="E365" s="11" t="n">
        <v>-1.0</v>
      </c>
      <c r="F365" s="12" t="s">
        <v>5</v>
      </c>
    </row>
    <row r="368">
      <c r="B368" s="6" t="s">
        <v>134</v>
      </c>
    </row>
    <row r="370">
      <c r="B370" s="6" t="s">
        <v>135</v>
      </c>
    </row>
    <row r="372">
      <c r="B372" s="9" t="s">
        <v>136</v>
      </c>
      <c r="C372" s="11" t="s">
        <v>119</v>
      </c>
      <c r="D372" s="11" t="s">
        <v>120</v>
      </c>
      <c r="E372" s="11" t="s">
        <v>121</v>
      </c>
      <c r="F372" s="11" t="s">
        <v>122</v>
      </c>
      <c r="G372" s="11" t="s">
        <v>123</v>
      </c>
      <c r="H372" s="11" t="s">
        <v>124</v>
      </c>
      <c r="I372" s="11" t="s">
        <v>125</v>
      </c>
      <c r="J372" s="11" t="s">
        <v>126</v>
      </c>
      <c r="K372" s="11" t="s">
        <v>127</v>
      </c>
      <c r="L372" s="11" t="s">
        <v>128</v>
      </c>
      <c r="M372" s="11" t="s">
        <v>129</v>
      </c>
      <c r="N372" s="11" t="s">
        <v>130</v>
      </c>
      <c r="O372" s="11" t="s">
        <v>131</v>
      </c>
      <c r="P372" s="11" t="s">
        <v>132</v>
      </c>
      <c r="Q372" s="11" t="s">
        <v>133</v>
      </c>
    </row>
    <row r="373">
      <c r="B373" s="12" t="s">
        <v>137</v>
      </c>
      <c r="C373" s="11" t="n">
        <v>4.0</v>
      </c>
      <c r="D373" s="11" t="n">
        <v>4.0</v>
      </c>
      <c r="E373" s="11" t="n">
        <v>4.0</v>
      </c>
      <c r="F373" s="11" t="n">
        <v>5.0</v>
      </c>
      <c r="G373" s="11" t="n">
        <v>5.0</v>
      </c>
      <c r="H373" s="11" t="n">
        <v>5.0</v>
      </c>
      <c r="I373" s="11" t="n">
        <v>4.0</v>
      </c>
      <c r="J373" s="11" t="n">
        <v>4.0</v>
      </c>
      <c r="K373" s="11" t="n">
        <v>4.0</v>
      </c>
      <c r="L373" s="11" t="n">
        <v>4.0</v>
      </c>
      <c r="M373" s="11" t="n">
        <v>4.0</v>
      </c>
      <c r="N373" s="11" t="n">
        <v>4.0</v>
      </c>
      <c r="O373" s="11" t="n">
        <v>4.0</v>
      </c>
      <c r="P373" s="11" t="n">
        <v>4.0</v>
      </c>
      <c r="Q373" s="11" t="n">
        <v>4.0</v>
      </c>
    </row>
    <row r="374">
      <c r="B374" s="12" t="s">
        <v>138</v>
      </c>
      <c r="C374" s="11" t="n">
        <v>4.0</v>
      </c>
      <c r="D374" s="11" t="n">
        <v>4.0</v>
      </c>
      <c r="E374" s="11" t="n">
        <v>4.0</v>
      </c>
      <c r="F374" s="11" t="n">
        <v>5.0</v>
      </c>
      <c r="G374" s="11" t="n">
        <v>5.0</v>
      </c>
      <c r="H374" s="11" t="n">
        <v>5.0</v>
      </c>
      <c r="I374" s="11" t="n">
        <v>4.0</v>
      </c>
      <c r="J374" s="11" t="n">
        <v>4.0</v>
      </c>
      <c r="K374" s="11" t="n">
        <v>4.0</v>
      </c>
      <c r="L374" s="11" t="n">
        <v>4.0</v>
      </c>
      <c r="M374" s="11" t="n">
        <v>4.0</v>
      </c>
      <c r="N374" s="11" t="n">
        <v>4.0</v>
      </c>
      <c r="O374" s="11" t="n">
        <v>4.0</v>
      </c>
      <c r="P374" s="11" t="n">
        <v>4.0</v>
      </c>
      <c r="Q374" s="11" t="n">
        <v>4.0</v>
      </c>
    </row>
    <row r="375">
      <c r="B375" s="12" t="s">
        <v>139</v>
      </c>
      <c r="C375" s="11" t="n">
        <v>5.0</v>
      </c>
      <c r="D375" s="11" t="n">
        <v>5.0</v>
      </c>
      <c r="E375" s="11" t="n">
        <v>5.0</v>
      </c>
      <c r="F375" s="11" t="n">
        <v>4.0</v>
      </c>
      <c r="G375" s="11" t="n">
        <v>4.0</v>
      </c>
      <c r="H375" s="11" t="n">
        <v>4.0</v>
      </c>
      <c r="I375" s="11" t="n">
        <v>5.0</v>
      </c>
      <c r="J375" s="11" t="n">
        <v>5.0</v>
      </c>
      <c r="K375" s="11" t="n">
        <v>5.0</v>
      </c>
      <c r="L375" s="11" t="n">
        <v>5.0</v>
      </c>
      <c r="M375" s="11" t="n">
        <v>5.0</v>
      </c>
      <c r="N375" s="11" t="n">
        <v>5.0</v>
      </c>
      <c r="O375" s="11" t="n">
        <v>5.0</v>
      </c>
      <c r="P375" s="11" t="n">
        <v>5.0</v>
      </c>
      <c r="Q375" s="11" t="n">
        <v>5.0</v>
      </c>
    </row>
    <row r="376">
      <c r="B376" s="12" t="s">
        <v>140</v>
      </c>
      <c r="C376" s="11" t="n">
        <v>5.0</v>
      </c>
      <c r="D376" s="11" t="n">
        <v>5.0</v>
      </c>
      <c r="E376" s="11" t="n">
        <v>5.0</v>
      </c>
      <c r="F376" s="11" t="n">
        <v>4.0</v>
      </c>
      <c r="G376" s="11" t="n">
        <v>4.0</v>
      </c>
      <c r="H376" s="11" t="n">
        <v>4.0</v>
      </c>
      <c r="I376" s="11" t="n">
        <v>5.0</v>
      </c>
      <c r="J376" s="11" t="n">
        <v>5.0</v>
      </c>
      <c r="K376" s="11" t="n">
        <v>5.0</v>
      </c>
      <c r="L376" s="11" t="n">
        <v>5.0</v>
      </c>
      <c r="M376" s="11" t="n">
        <v>5.0</v>
      </c>
      <c r="N376" s="11" t="n">
        <v>5.0</v>
      </c>
      <c r="O376" s="11" t="n">
        <v>5.0</v>
      </c>
      <c r="P376" s="11" t="n">
        <v>5.0</v>
      </c>
      <c r="Q376" s="11" t="n">
        <v>5.0</v>
      </c>
    </row>
    <row r="377">
      <c r="B377" s="12" t="s">
        <v>141</v>
      </c>
      <c r="C377" s="11" t="n">
        <v>5.0</v>
      </c>
      <c r="D377" s="11" t="n">
        <v>5.0</v>
      </c>
      <c r="E377" s="11" t="n">
        <v>5.0</v>
      </c>
      <c r="F377" s="11" t="n">
        <v>4.0</v>
      </c>
      <c r="G377" s="11" t="n">
        <v>4.0</v>
      </c>
      <c r="H377" s="11" t="n">
        <v>4.0</v>
      </c>
      <c r="I377" s="11" t="n">
        <v>5.0</v>
      </c>
      <c r="J377" s="11" t="n">
        <v>5.0</v>
      </c>
      <c r="K377" s="11" t="n">
        <v>5.0</v>
      </c>
      <c r="L377" s="11" t="n">
        <v>5.0</v>
      </c>
      <c r="M377" s="11" t="n">
        <v>5.0</v>
      </c>
      <c r="N377" s="11" t="n">
        <v>5.0</v>
      </c>
      <c r="O377" s="11" t="n">
        <v>5.0</v>
      </c>
      <c r="P377" s="11" t="n">
        <v>5.0</v>
      </c>
      <c r="Q377" s="11" t="n">
        <v>5.0</v>
      </c>
    </row>
    <row r="378">
      <c r="B378" s="12" t="s">
        <v>142</v>
      </c>
      <c r="C378" s="11" t="n">
        <v>5.0</v>
      </c>
      <c r="D378" s="11" t="n">
        <v>5.0</v>
      </c>
      <c r="E378" s="11" t="n">
        <v>5.0</v>
      </c>
      <c r="F378" s="11" t="n">
        <v>4.0</v>
      </c>
      <c r="G378" s="11" t="n">
        <v>4.0</v>
      </c>
      <c r="H378" s="11" t="n">
        <v>4.0</v>
      </c>
      <c r="I378" s="11" t="n">
        <v>5.0</v>
      </c>
      <c r="J378" s="11" t="n">
        <v>5.0</v>
      </c>
      <c r="K378" s="11" t="n">
        <v>5.0</v>
      </c>
      <c r="L378" s="11" t="n">
        <v>5.0</v>
      </c>
      <c r="M378" s="11" t="n">
        <v>5.0</v>
      </c>
      <c r="N378" s="11" t="n">
        <v>5.0</v>
      </c>
      <c r="O378" s="11" t="n">
        <v>5.0</v>
      </c>
      <c r="P378" s="11" t="n">
        <v>5.0</v>
      </c>
      <c r="Q378" s="11" t="n">
        <v>5.0</v>
      </c>
    </row>
    <row r="379">
      <c r="B379" s="12" t="s">
        <v>143</v>
      </c>
      <c r="C379" s="11" t="n">
        <v>5.0</v>
      </c>
      <c r="D379" s="11" t="n">
        <v>5.0</v>
      </c>
      <c r="E379" s="11" t="n">
        <v>5.0</v>
      </c>
      <c r="F379" s="11" t="n">
        <v>4.0</v>
      </c>
      <c r="G379" s="11" t="n">
        <v>4.0</v>
      </c>
      <c r="H379" s="11" t="n">
        <v>4.0</v>
      </c>
      <c r="I379" s="11" t="n">
        <v>5.0</v>
      </c>
      <c r="J379" s="11" t="n">
        <v>5.0</v>
      </c>
      <c r="K379" s="11" t="n">
        <v>5.0</v>
      </c>
      <c r="L379" s="11" t="n">
        <v>5.0</v>
      </c>
      <c r="M379" s="11" t="n">
        <v>5.0</v>
      </c>
      <c r="N379" s="11" t="n">
        <v>5.0</v>
      </c>
      <c r="O379" s="11" t="n">
        <v>5.0</v>
      </c>
      <c r="P379" s="11" t="n">
        <v>5.0</v>
      </c>
      <c r="Q379" s="11" t="n">
        <v>5.0</v>
      </c>
    </row>
    <row r="380">
      <c r="B380" s="12" t="s">
        <v>144</v>
      </c>
      <c r="C380" s="11" t="n">
        <v>5.0</v>
      </c>
      <c r="D380" s="11" t="n">
        <v>5.0</v>
      </c>
      <c r="E380" s="11" t="n">
        <v>5.0</v>
      </c>
      <c r="F380" s="11" t="n">
        <v>4.0</v>
      </c>
      <c r="G380" s="11" t="n">
        <v>4.0</v>
      </c>
      <c r="H380" s="11" t="n">
        <v>4.0</v>
      </c>
      <c r="I380" s="11" t="n">
        <v>5.0</v>
      </c>
      <c r="J380" s="11" t="n">
        <v>5.0</v>
      </c>
      <c r="K380" s="11" t="n">
        <v>5.0</v>
      </c>
      <c r="L380" s="11" t="n">
        <v>5.0</v>
      </c>
      <c r="M380" s="11" t="n">
        <v>5.0</v>
      </c>
      <c r="N380" s="11" t="n">
        <v>5.0</v>
      </c>
      <c r="O380" s="11" t="n">
        <v>5.0</v>
      </c>
      <c r="P380" s="11" t="n">
        <v>5.0</v>
      </c>
      <c r="Q380" s="11" t="n">
        <v>5.0</v>
      </c>
    </row>
    <row r="381">
      <c r="B381" s="12" t="s">
        <v>145</v>
      </c>
      <c r="C381" s="11" t="n">
        <v>5.0</v>
      </c>
      <c r="D381" s="11" t="n">
        <v>5.0</v>
      </c>
      <c r="E381" s="11" t="n">
        <v>5.0</v>
      </c>
      <c r="F381" s="11" t="n">
        <v>4.0</v>
      </c>
      <c r="G381" s="11" t="n">
        <v>4.0</v>
      </c>
      <c r="H381" s="11" t="n">
        <v>4.0</v>
      </c>
      <c r="I381" s="11" t="n">
        <v>5.0</v>
      </c>
      <c r="J381" s="11" t="n">
        <v>5.0</v>
      </c>
      <c r="K381" s="11" t="n">
        <v>5.0</v>
      </c>
      <c r="L381" s="11" t="n">
        <v>5.0</v>
      </c>
      <c r="M381" s="11" t="n">
        <v>5.0</v>
      </c>
      <c r="N381" s="11" t="n">
        <v>5.0</v>
      </c>
      <c r="O381" s="11" t="n">
        <v>5.0</v>
      </c>
      <c r="P381" s="11" t="n">
        <v>5.0</v>
      </c>
      <c r="Q381" s="11" t="n">
        <v>5.0</v>
      </c>
    </row>
    <row r="382">
      <c r="B382" s="12" t="s">
        <v>146</v>
      </c>
      <c r="C382" s="11" t="n">
        <v>5.0</v>
      </c>
      <c r="D382" s="11" t="n">
        <v>5.0</v>
      </c>
      <c r="E382" s="11" t="n">
        <v>5.0</v>
      </c>
      <c r="F382" s="11" t="n">
        <v>4.0</v>
      </c>
      <c r="G382" s="11" t="n">
        <v>4.0</v>
      </c>
      <c r="H382" s="11" t="n">
        <v>4.0</v>
      </c>
      <c r="I382" s="11" t="n">
        <v>5.0</v>
      </c>
      <c r="J382" s="11" t="n">
        <v>5.0</v>
      </c>
      <c r="K382" s="11" t="n">
        <v>5.0</v>
      </c>
      <c r="L382" s="11" t="n">
        <v>5.0</v>
      </c>
      <c r="M382" s="11" t="n">
        <v>5.0</v>
      </c>
      <c r="N382" s="11" t="n">
        <v>5.0</v>
      </c>
      <c r="O382" s="11" t="n">
        <v>5.0</v>
      </c>
      <c r="P382" s="11" t="n">
        <v>5.0</v>
      </c>
      <c r="Q382" s="11" t="n">
        <v>5.0</v>
      </c>
    </row>
    <row r="383">
      <c r="B383" s="12" t="s">
        <v>147</v>
      </c>
      <c r="C383" s="11" t="n">
        <v>5.0</v>
      </c>
      <c r="D383" s="11" t="n">
        <v>5.0</v>
      </c>
      <c r="E383" s="11" t="n">
        <v>5.0</v>
      </c>
      <c r="F383" s="11" t="n">
        <v>5.0</v>
      </c>
      <c r="G383" s="11" t="n">
        <v>4.0</v>
      </c>
      <c r="H383" s="11" t="n">
        <v>5.0</v>
      </c>
      <c r="I383" s="11" t="n">
        <v>5.0</v>
      </c>
      <c r="J383" s="11" t="n">
        <v>5.0</v>
      </c>
      <c r="K383" s="11" t="n">
        <v>5.0</v>
      </c>
      <c r="L383" s="11" t="n">
        <v>5.0</v>
      </c>
      <c r="M383" s="11" t="n">
        <v>5.0</v>
      </c>
      <c r="N383" s="11" t="n">
        <v>5.0</v>
      </c>
      <c r="O383" s="11" t="n">
        <v>5.0</v>
      </c>
      <c r="P383" s="11" t="n">
        <v>5.0</v>
      </c>
      <c r="Q383" s="11" t="n">
        <v>5.0</v>
      </c>
    </row>
    <row r="384">
      <c r="B384" s="12" t="s">
        <v>148</v>
      </c>
      <c r="C384" s="11" t="n">
        <v>5.0</v>
      </c>
      <c r="D384" s="11" t="n">
        <v>5.0</v>
      </c>
      <c r="E384" s="11" t="n">
        <v>5.0</v>
      </c>
      <c r="F384" s="11" t="n">
        <v>5.0</v>
      </c>
      <c r="G384" s="11" t="n">
        <v>5.0</v>
      </c>
      <c r="H384" s="11" t="n">
        <v>5.0</v>
      </c>
      <c r="I384" s="11" t="n">
        <v>3.0</v>
      </c>
      <c r="J384" s="11" t="n">
        <v>3.0</v>
      </c>
      <c r="K384" s="11" t="n">
        <v>3.0</v>
      </c>
      <c r="L384" s="11" t="n">
        <v>3.0</v>
      </c>
      <c r="M384" s="11" t="n">
        <v>5.0</v>
      </c>
      <c r="N384" s="11" t="n">
        <v>5.0</v>
      </c>
      <c r="O384" s="11" t="n">
        <v>5.0</v>
      </c>
      <c r="P384" s="11" t="n">
        <v>5.0</v>
      </c>
      <c r="Q384" s="11" t="n">
        <v>5.0</v>
      </c>
    </row>
    <row r="385">
      <c r="B385" s="12" t="s">
        <v>149</v>
      </c>
      <c r="C385" s="11" t="n">
        <v>5.0</v>
      </c>
      <c r="D385" s="11" t="n">
        <v>5.0</v>
      </c>
      <c r="E385" s="11" t="n">
        <v>5.0</v>
      </c>
      <c r="F385" s="11" t="n">
        <v>5.0</v>
      </c>
      <c r="G385" s="11" t="n">
        <v>5.0</v>
      </c>
      <c r="H385" s="11" t="n">
        <v>5.0</v>
      </c>
      <c r="I385" s="11" t="n">
        <v>3.0</v>
      </c>
      <c r="J385" s="11" t="n">
        <v>3.0</v>
      </c>
      <c r="K385" s="11" t="n">
        <v>3.0</v>
      </c>
      <c r="L385" s="11" t="n">
        <v>3.0</v>
      </c>
      <c r="M385" s="11" t="n">
        <v>5.0</v>
      </c>
      <c r="N385" s="11" t="n">
        <v>5.0</v>
      </c>
      <c r="O385" s="11" t="n">
        <v>5.0</v>
      </c>
      <c r="P385" s="11" t="n">
        <v>5.0</v>
      </c>
      <c r="Q385" s="11" t="n">
        <v>5.0</v>
      </c>
    </row>
    <row r="386">
      <c r="B386" s="12" t="s">
        <v>150</v>
      </c>
      <c r="C386" s="11" t="n">
        <v>5.0</v>
      </c>
      <c r="D386" s="11" t="n">
        <v>5.0</v>
      </c>
      <c r="E386" s="11" t="n">
        <v>5.0</v>
      </c>
      <c r="F386" s="11" t="n">
        <v>5.0</v>
      </c>
      <c r="G386" s="11" t="n">
        <v>5.0</v>
      </c>
      <c r="H386" s="11" t="n">
        <v>5.0</v>
      </c>
      <c r="I386" s="11" t="n">
        <v>5.0</v>
      </c>
      <c r="J386" s="11" t="n">
        <v>5.0</v>
      </c>
      <c r="K386" s="11" t="n">
        <v>4.0</v>
      </c>
      <c r="L386" s="11" t="n">
        <v>4.0</v>
      </c>
      <c r="M386" s="11" t="n">
        <v>5.0</v>
      </c>
      <c r="N386" s="11" t="n">
        <v>5.0</v>
      </c>
      <c r="O386" s="11" t="n">
        <v>5.0</v>
      </c>
      <c r="P386" s="11" t="n">
        <v>5.0</v>
      </c>
      <c r="Q386" s="11" t="n">
        <v>5.0</v>
      </c>
    </row>
    <row r="387">
      <c r="B387" s="12" t="s">
        <v>151</v>
      </c>
      <c r="C387" s="11" t="n">
        <v>5.0</v>
      </c>
      <c r="D387" s="11" t="n">
        <v>5.0</v>
      </c>
      <c r="E387" s="11" t="n">
        <v>5.0</v>
      </c>
      <c r="F387" s="11" t="n">
        <v>5.0</v>
      </c>
      <c r="G387" s="11" t="n">
        <v>5.0</v>
      </c>
      <c r="H387" s="11" t="n">
        <v>5.0</v>
      </c>
      <c r="I387" s="11" t="n">
        <v>4.0</v>
      </c>
      <c r="J387" s="11" t="n">
        <v>4.0</v>
      </c>
      <c r="K387" s="11" t="n">
        <v>5.0</v>
      </c>
      <c r="L387" s="11" t="n">
        <v>4.0</v>
      </c>
      <c r="M387" s="11" t="n">
        <v>5.0</v>
      </c>
      <c r="N387" s="11" t="n">
        <v>5.0</v>
      </c>
      <c r="O387" s="11" t="n">
        <v>5.0</v>
      </c>
      <c r="P387" s="11" t="n">
        <v>5.0</v>
      </c>
      <c r="Q387" s="11" t="n">
        <v>5.0</v>
      </c>
    </row>
    <row r="388">
      <c r="B388" s="12" t="s">
        <v>152</v>
      </c>
      <c r="C388" s="11" t="n">
        <v>5.0</v>
      </c>
      <c r="D388" s="11" t="n">
        <v>5.0</v>
      </c>
      <c r="E388" s="11" t="n">
        <v>5.0</v>
      </c>
      <c r="F388" s="11" t="n">
        <v>5.0</v>
      </c>
      <c r="G388" s="11" t="n">
        <v>5.0</v>
      </c>
      <c r="H388" s="11" t="n">
        <v>5.0</v>
      </c>
      <c r="I388" s="11" t="n">
        <v>3.0</v>
      </c>
      <c r="J388" s="11" t="n">
        <v>3.0</v>
      </c>
      <c r="K388" s="11" t="n">
        <v>3.0</v>
      </c>
      <c r="L388" s="11" t="n">
        <v>3.0</v>
      </c>
      <c r="M388" s="11" t="n">
        <v>5.0</v>
      </c>
      <c r="N388" s="11" t="n">
        <v>5.0</v>
      </c>
      <c r="O388" s="11" t="n">
        <v>5.0</v>
      </c>
      <c r="P388" s="11" t="n">
        <v>5.0</v>
      </c>
      <c r="Q388" s="11" t="n">
        <v>5.0</v>
      </c>
    </row>
    <row r="389">
      <c r="B389" s="12" t="s">
        <v>153</v>
      </c>
      <c r="C389" s="11" t="n">
        <v>5.0</v>
      </c>
      <c r="D389" s="11" t="n">
        <v>5.0</v>
      </c>
      <c r="E389" s="11" t="n">
        <v>5.0</v>
      </c>
      <c r="F389" s="11" t="n">
        <v>5.0</v>
      </c>
      <c r="G389" s="11" t="n">
        <v>5.0</v>
      </c>
      <c r="H389" s="11" t="n">
        <v>5.0</v>
      </c>
      <c r="I389" s="11" t="n">
        <v>3.0</v>
      </c>
      <c r="J389" s="11" t="n">
        <v>3.0</v>
      </c>
      <c r="K389" s="11" t="n">
        <v>3.0</v>
      </c>
      <c r="L389" s="11" t="n">
        <v>3.0</v>
      </c>
      <c r="M389" s="11" t="n">
        <v>5.0</v>
      </c>
      <c r="N389" s="11" t="n">
        <v>5.0</v>
      </c>
      <c r="O389" s="11" t="n">
        <v>5.0</v>
      </c>
      <c r="P389" s="11" t="n">
        <v>5.0</v>
      </c>
      <c r="Q389" s="11" t="n">
        <v>5.0</v>
      </c>
    </row>
    <row r="390">
      <c r="B390" s="12" t="s">
        <v>154</v>
      </c>
      <c r="C390" s="11" t="n">
        <v>5.0</v>
      </c>
      <c r="D390" s="11" t="n">
        <v>5.0</v>
      </c>
      <c r="E390" s="11" t="n">
        <v>5.0</v>
      </c>
      <c r="F390" s="11" t="n">
        <v>4.0</v>
      </c>
      <c r="G390" s="11" t="n">
        <v>5.0</v>
      </c>
      <c r="H390" s="11" t="n">
        <v>4.0</v>
      </c>
      <c r="I390" s="11" t="n">
        <v>4.0</v>
      </c>
      <c r="J390" s="11" t="n">
        <v>5.0</v>
      </c>
      <c r="K390" s="11" t="n">
        <v>4.0</v>
      </c>
      <c r="L390" s="11" t="n">
        <v>4.0</v>
      </c>
      <c r="M390" s="11" t="n">
        <v>5.0</v>
      </c>
      <c r="N390" s="11" t="n">
        <v>5.0</v>
      </c>
      <c r="O390" s="11" t="n">
        <v>5.0</v>
      </c>
      <c r="P390" s="11" t="n">
        <v>5.0</v>
      </c>
      <c r="Q390" s="11" t="n">
        <v>5.0</v>
      </c>
    </row>
    <row r="391">
      <c r="B391" s="12" t="s">
        <v>155</v>
      </c>
      <c r="C391" s="11" t="n">
        <v>5.0</v>
      </c>
      <c r="D391" s="11" t="n">
        <v>5.0</v>
      </c>
      <c r="E391" s="11" t="n">
        <v>5.0</v>
      </c>
      <c r="F391" s="11" t="n">
        <v>4.0</v>
      </c>
      <c r="G391" s="11" t="n">
        <v>5.0</v>
      </c>
      <c r="H391" s="11" t="n">
        <v>5.0</v>
      </c>
      <c r="I391" s="11" t="n">
        <v>5.0</v>
      </c>
      <c r="J391" s="11" t="n">
        <v>4.0</v>
      </c>
      <c r="K391" s="11" t="n">
        <v>5.0</v>
      </c>
      <c r="L391" s="11" t="n">
        <v>5.0</v>
      </c>
      <c r="M391" s="11" t="n">
        <v>5.0</v>
      </c>
      <c r="N391" s="11" t="n">
        <v>5.0</v>
      </c>
      <c r="O391" s="11" t="n">
        <v>5.0</v>
      </c>
      <c r="P391" s="11" t="n">
        <v>5.0</v>
      </c>
      <c r="Q391" s="11" t="n">
        <v>5.0</v>
      </c>
    </row>
    <row r="392">
      <c r="B392" s="12" t="s">
        <v>156</v>
      </c>
      <c r="C392" s="11" t="n">
        <v>5.0</v>
      </c>
      <c r="D392" s="11" t="n">
        <v>5.0</v>
      </c>
      <c r="E392" s="11" t="n">
        <v>5.0</v>
      </c>
      <c r="F392" s="11" t="n">
        <v>4.0</v>
      </c>
      <c r="G392" s="11" t="n">
        <v>5.0</v>
      </c>
      <c r="H392" s="11" t="n">
        <v>5.0</v>
      </c>
      <c r="I392" s="11" t="n">
        <v>5.0</v>
      </c>
      <c r="J392" s="11" t="n">
        <v>4.0</v>
      </c>
      <c r="K392" s="11" t="n">
        <v>4.0</v>
      </c>
      <c r="L392" s="11" t="n">
        <v>3.0</v>
      </c>
      <c r="M392" s="11" t="n">
        <v>5.0</v>
      </c>
      <c r="N392" s="11" t="n">
        <v>5.0</v>
      </c>
      <c r="O392" s="11" t="n">
        <v>5.0</v>
      </c>
      <c r="P392" s="11" t="n">
        <v>5.0</v>
      </c>
      <c r="Q392" s="11" t="n">
        <v>5.0</v>
      </c>
    </row>
    <row r="393">
      <c r="B393" s="12" t="s">
        <v>157</v>
      </c>
      <c r="C393" s="11" t="n">
        <v>4.0</v>
      </c>
      <c r="D393" s="11" t="n">
        <v>5.0</v>
      </c>
      <c r="E393" s="11" t="n">
        <v>5.0</v>
      </c>
      <c r="F393" s="11" t="n">
        <v>4.0</v>
      </c>
      <c r="G393" s="11" t="n">
        <v>5.0</v>
      </c>
      <c r="H393" s="11" t="n">
        <v>4.0</v>
      </c>
      <c r="I393" s="11" t="n">
        <v>5.0</v>
      </c>
      <c r="J393" s="11" t="n">
        <v>5.0</v>
      </c>
      <c r="K393" s="11" t="n">
        <v>4.0</v>
      </c>
      <c r="L393" s="11" t="n">
        <v>4.0</v>
      </c>
      <c r="M393" s="11" t="n">
        <v>3.0</v>
      </c>
      <c r="N393" s="11" t="n">
        <v>3.0</v>
      </c>
      <c r="O393" s="11" t="n">
        <v>3.0</v>
      </c>
      <c r="P393" s="11" t="n">
        <v>3.0</v>
      </c>
      <c r="Q393" s="11" t="n">
        <v>3.0</v>
      </c>
    </row>
    <row r="394">
      <c r="B394" s="12" t="s">
        <v>158</v>
      </c>
      <c r="C394" s="11" t="n">
        <v>4.0</v>
      </c>
      <c r="D394" s="11" t="n">
        <v>5.0</v>
      </c>
      <c r="E394" s="11" t="n">
        <v>5.0</v>
      </c>
      <c r="F394" s="11" t="n">
        <v>4.0</v>
      </c>
      <c r="G394" s="11" t="n">
        <v>4.0</v>
      </c>
      <c r="H394" s="11" t="n">
        <v>5.0</v>
      </c>
      <c r="I394" s="11" t="n">
        <v>5.0</v>
      </c>
      <c r="J394" s="11" t="n">
        <v>4.0</v>
      </c>
      <c r="K394" s="11" t="n">
        <v>5.0</v>
      </c>
      <c r="L394" s="11" t="n">
        <v>4.0</v>
      </c>
      <c r="M394" s="11" t="n">
        <v>3.0</v>
      </c>
      <c r="N394" s="11" t="n">
        <v>3.0</v>
      </c>
      <c r="O394" s="11" t="n">
        <v>3.0</v>
      </c>
      <c r="P394" s="11" t="n">
        <v>3.0</v>
      </c>
      <c r="Q394" s="11" t="n">
        <v>3.0</v>
      </c>
    </row>
    <row r="395">
      <c r="B395" s="12" t="s">
        <v>159</v>
      </c>
      <c r="C395" s="11" t="n">
        <v>4.0</v>
      </c>
      <c r="D395" s="11" t="n">
        <v>5.0</v>
      </c>
      <c r="E395" s="11" t="n">
        <v>5.0</v>
      </c>
      <c r="F395" s="11" t="n">
        <v>5.0</v>
      </c>
      <c r="G395" s="11" t="n">
        <v>4.0</v>
      </c>
      <c r="H395" s="11" t="n">
        <v>5.0</v>
      </c>
      <c r="I395" s="11" t="n">
        <v>4.0</v>
      </c>
      <c r="J395" s="11" t="n">
        <v>5.0</v>
      </c>
      <c r="K395" s="11" t="n">
        <v>4.0</v>
      </c>
      <c r="L395" s="11" t="n">
        <v>5.0</v>
      </c>
      <c r="M395" s="11" t="n">
        <v>3.0</v>
      </c>
      <c r="N395" s="11" t="n">
        <v>3.0</v>
      </c>
      <c r="O395" s="11" t="n">
        <v>3.0</v>
      </c>
      <c r="P395" s="11" t="n">
        <v>3.0</v>
      </c>
      <c r="Q395" s="11" t="n">
        <v>3.0</v>
      </c>
    </row>
    <row r="396">
      <c r="B396" s="12" t="s">
        <v>160</v>
      </c>
      <c r="C396" s="11" t="n">
        <v>4.0</v>
      </c>
      <c r="D396" s="11" t="n">
        <v>5.0</v>
      </c>
      <c r="E396" s="11" t="n">
        <v>5.0</v>
      </c>
      <c r="F396" s="11" t="n">
        <v>4.0</v>
      </c>
      <c r="G396" s="11" t="n">
        <v>4.0</v>
      </c>
      <c r="H396" s="11" t="n">
        <v>5.0</v>
      </c>
      <c r="I396" s="11" t="n">
        <v>5.0</v>
      </c>
      <c r="J396" s="11" t="n">
        <v>5.0</v>
      </c>
      <c r="K396" s="11" t="n">
        <v>4.0</v>
      </c>
      <c r="L396" s="11" t="n">
        <v>4.0</v>
      </c>
      <c r="M396" s="11" t="n">
        <v>3.0</v>
      </c>
      <c r="N396" s="11" t="n">
        <v>3.0</v>
      </c>
      <c r="O396" s="11" t="n">
        <v>3.0</v>
      </c>
      <c r="P396" s="11" t="n">
        <v>3.0</v>
      </c>
      <c r="Q396" s="11" t="n">
        <v>3.0</v>
      </c>
    </row>
    <row r="397">
      <c r="B397" s="12" t="s">
        <v>161</v>
      </c>
      <c r="C397" s="11" t="n">
        <v>4.0</v>
      </c>
      <c r="D397" s="11" t="n">
        <v>5.0</v>
      </c>
      <c r="E397" s="11" t="n">
        <v>5.0</v>
      </c>
      <c r="F397" s="11" t="n">
        <v>5.0</v>
      </c>
      <c r="G397" s="11" t="n">
        <v>4.0</v>
      </c>
      <c r="H397" s="11" t="n">
        <v>4.0</v>
      </c>
      <c r="I397" s="11" t="n">
        <v>4.0</v>
      </c>
      <c r="J397" s="11" t="n">
        <v>4.0</v>
      </c>
      <c r="K397" s="11" t="n">
        <v>4.0</v>
      </c>
      <c r="L397" s="11" t="n">
        <v>4.0</v>
      </c>
      <c r="M397" s="11" t="n">
        <v>3.0</v>
      </c>
      <c r="N397" s="11" t="n">
        <v>3.0</v>
      </c>
      <c r="O397" s="11" t="n">
        <v>3.0</v>
      </c>
      <c r="P397" s="11" t="n">
        <v>3.0</v>
      </c>
      <c r="Q397" s="11" t="n">
        <v>3.0</v>
      </c>
    </row>
    <row r="398">
      <c r="B398" s="12" t="s">
        <v>162</v>
      </c>
      <c r="C398" s="11" t="n">
        <v>4.0</v>
      </c>
      <c r="D398" s="11" t="n">
        <v>5.0</v>
      </c>
      <c r="E398" s="11" t="n">
        <v>5.0</v>
      </c>
      <c r="F398" s="11" t="n">
        <v>4.0</v>
      </c>
      <c r="G398" s="11" t="n">
        <v>4.0</v>
      </c>
      <c r="H398" s="11" t="n">
        <v>5.0</v>
      </c>
      <c r="I398" s="11" t="n">
        <v>4.0</v>
      </c>
      <c r="J398" s="11" t="n">
        <v>4.0</v>
      </c>
      <c r="K398" s="11" t="n">
        <v>4.0</v>
      </c>
      <c r="L398" s="11" t="n">
        <v>5.0</v>
      </c>
      <c r="M398" s="11" t="n">
        <v>5.0</v>
      </c>
      <c r="N398" s="11" t="n">
        <v>5.0</v>
      </c>
      <c r="O398" s="11" t="n">
        <v>5.0</v>
      </c>
      <c r="P398" s="11" t="n">
        <v>5.0</v>
      </c>
      <c r="Q398" s="11" t="n">
        <v>5.0</v>
      </c>
    </row>
    <row r="399">
      <c r="B399" s="12" t="s">
        <v>163</v>
      </c>
      <c r="C399" s="11" t="n">
        <v>4.0</v>
      </c>
      <c r="D399" s="11" t="n">
        <v>5.0</v>
      </c>
      <c r="E399" s="11" t="n">
        <v>5.0</v>
      </c>
      <c r="F399" s="11" t="n">
        <v>4.0</v>
      </c>
      <c r="G399" s="11" t="n">
        <v>5.0</v>
      </c>
      <c r="H399" s="11" t="n">
        <v>4.0</v>
      </c>
      <c r="I399" s="11" t="n">
        <v>4.0</v>
      </c>
      <c r="J399" s="11" t="n">
        <v>4.0</v>
      </c>
      <c r="K399" s="11" t="n">
        <v>4.0</v>
      </c>
      <c r="L399" s="11" t="n">
        <v>5.0</v>
      </c>
      <c r="M399" s="11" t="n">
        <v>5.0</v>
      </c>
      <c r="N399" s="11" t="n">
        <v>5.0</v>
      </c>
      <c r="O399" s="11" t="n">
        <v>5.0</v>
      </c>
      <c r="P399" s="11" t="n">
        <v>5.0</v>
      </c>
      <c r="Q399" s="11" t="n">
        <v>5.0</v>
      </c>
    </row>
    <row r="400">
      <c r="B400" s="12" t="s">
        <v>164</v>
      </c>
      <c r="C400" s="11" t="n">
        <v>4.0</v>
      </c>
      <c r="D400" s="11" t="n">
        <v>5.0</v>
      </c>
      <c r="E400" s="11" t="n">
        <v>5.0</v>
      </c>
      <c r="F400" s="11" t="n">
        <v>5.0</v>
      </c>
      <c r="G400" s="11" t="n">
        <v>4.0</v>
      </c>
      <c r="H400" s="11" t="n">
        <v>4.0</v>
      </c>
      <c r="I400" s="11" t="n">
        <v>5.0</v>
      </c>
      <c r="J400" s="11" t="n">
        <v>5.0</v>
      </c>
      <c r="K400" s="11" t="n">
        <v>3.0</v>
      </c>
      <c r="L400" s="11" t="n">
        <v>4.0</v>
      </c>
      <c r="M400" s="11" t="n">
        <v>5.0</v>
      </c>
      <c r="N400" s="11" t="n">
        <v>5.0</v>
      </c>
      <c r="O400" s="11" t="n">
        <v>5.0</v>
      </c>
      <c r="P400" s="11" t="n">
        <v>5.0</v>
      </c>
      <c r="Q400" s="11" t="n">
        <v>5.0</v>
      </c>
    </row>
    <row r="401">
      <c r="B401" s="12" t="s">
        <v>165</v>
      </c>
      <c r="C401" s="11" t="n">
        <v>4.0</v>
      </c>
      <c r="D401" s="11" t="n">
        <v>5.0</v>
      </c>
      <c r="E401" s="11" t="n">
        <v>5.0</v>
      </c>
      <c r="F401" s="11" t="n">
        <v>4.0</v>
      </c>
      <c r="G401" s="11" t="n">
        <v>4.0</v>
      </c>
      <c r="H401" s="11" t="n">
        <v>5.0</v>
      </c>
      <c r="I401" s="11" t="n">
        <v>4.0</v>
      </c>
      <c r="J401" s="11" t="n">
        <v>5.0</v>
      </c>
      <c r="K401" s="11" t="n">
        <v>5.0</v>
      </c>
      <c r="L401" s="11" t="n">
        <v>4.0</v>
      </c>
      <c r="M401" s="11" t="n">
        <v>5.0</v>
      </c>
      <c r="N401" s="11" t="n">
        <v>4.0</v>
      </c>
      <c r="O401" s="11" t="n">
        <v>4.0</v>
      </c>
      <c r="P401" s="11" t="n">
        <v>5.0</v>
      </c>
      <c r="Q401" s="11" t="n">
        <v>4.0</v>
      </c>
    </row>
    <row r="402">
      <c r="B402" s="12" t="s">
        <v>166</v>
      </c>
      <c r="C402" s="11" t="n">
        <v>4.0</v>
      </c>
      <c r="D402" s="11" t="n">
        <v>5.0</v>
      </c>
      <c r="E402" s="11" t="n">
        <v>5.0</v>
      </c>
      <c r="F402" s="11" t="n">
        <v>5.0</v>
      </c>
      <c r="G402" s="11" t="n">
        <v>4.0</v>
      </c>
      <c r="H402" s="11" t="n">
        <v>5.0</v>
      </c>
      <c r="I402" s="11" t="n">
        <v>5.0</v>
      </c>
      <c r="J402" s="11" t="n">
        <v>4.0</v>
      </c>
      <c r="K402" s="11" t="n">
        <v>5.0</v>
      </c>
      <c r="L402" s="11" t="n">
        <v>5.0</v>
      </c>
      <c r="M402" s="11" t="n">
        <v>4.0</v>
      </c>
      <c r="N402" s="11" t="n">
        <v>5.0</v>
      </c>
      <c r="O402" s="11" t="n">
        <v>4.0</v>
      </c>
      <c r="P402" s="11" t="n">
        <v>5.0</v>
      </c>
      <c r="Q402" s="11" t="n">
        <v>4.0</v>
      </c>
    </row>
    <row r="403">
      <c r="B403" s="12" t="s">
        <v>167</v>
      </c>
      <c r="C403" s="11" t="n">
        <v>4.0</v>
      </c>
      <c r="D403" s="11" t="n">
        <v>5.0</v>
      </c>
      <c r="E403" s="11" t="n">
        <v>5.0</v>
      </c>
      <c r="F403" s="11" t="n">
        <v>4.0</v>
      </c>
      <c r="G403" s="11" t="n">
        <v>5.0</v>
      </c>
      <c r="H403" s="11" t="n">
        <v>4.0</v>
      </c>
      <c r="I403" s="11" t="n">
        <v>4.0</v>
      </c>
      <c r="J403" s="11" t="n">
        <v>4.0</v>
      </c>
      <c r="K403" s="11" t="n">
        <v>5.0</v>
      </c>
      <c r="L403" s="11" t="n">
        <v>4.0</v>
      </c>
      <c r="M403" s="11" t="n">
        <v>4.0</v>
      </c>
      <c r="N403" s="11" t="n">
        <v>4.0</v>
      </c>
      <c r="O403" s="11" t="n">
        <v>4.0</v>
      </c>
      <c r="P403" s="11" t="n">
        <v>4.0</v>
      </c>
      <c r="Q403" s="11" t="n">
        <v>5.0</v>
      </c>
    </row>
    <row r="404">
      <c r="B404" s="12" t="s">
        <v>168</v>
      </c>
      <c r="C404" s="11" t="n">
        <v>4.0</v>
      </c>
      <c r="D404" s="11" t="n">
        <v>5.0</v>
      </c>
      <c r="E404" s="11" t="n">
        <v>5.0</v>
      </c>
      <c r="F404" s="11" t="n">
        <v>4.0</v>
      </c>
      <c r="G404" s="11" t="n">
        <v>5.0</v>
      </c>
      <c r="H404" s="11" t="n">
        <v>3.0</v>
      </c>
      <c r="I404" s="11" t="n">
        <v>5.0</v>
      </c>
      <c r="J404" s="11" t="n">
        <v>4.0</v>
      </c>
      <c r="K404" s="11" t="n">
        <v>5.0</v>
      </c>
      <c r="L404" s="11" t="n">
        <v>4.0</v>
      </c>
      <c r="M404" s="11" t="n">
        <v>5.0</v>
      </c>
      <c r="N404" s="11" t="n">
        <v>3.0</v>
      </c>
      <c r="O404" s="11" t="n">
        <v>5.0</v>
      </c>
      <c r="P404" s="11" t="n">
        <v>5.0</v>
      </c>
      <c r="Q404" s="11" t="n">
        <v>4.0</v>
      </c>
    </row>
    <row r="405">
      <c r="B405" s="12" t="s">
        <v>169</v>
      </c>
      <c r="C405" s="11" t="n">
        <v>4.0</v>
      </c>
      <c r="D405" s="11" t="n">
        <v>5.0</v>
      </c>
      <c r="E405" s="11" t="n">
        <v>5.0</v>
      </c>
      <c r="F405" s="11" t="n">
        <v>5.0</v>
      </c>
      <c r="G405" s="11" t="n">
        <v>5.0</v>
      </c>
      <c r="H405" s="11" t="n">
        <v>5.0</v>
      </c>
      <c r="I405" s="11" t="n">
        <v>4.0</v>
      </c>
      <c r="J405" s="11" t="n">
        <v>5.0</v>
      </c>
      <c r="K405" s="11" t="n">
        <v>5.0</v>
      </c>
      <c r="L405" s="11" t="n">
        <v>4.0</v>
      </c>
      <c r="M405" s="11" t="n">
        <v>5.0</v>
      </c>
      <c r="N405" s="11" t="n">
        <v>5.0</v>
      </c>
      <c r="O405" s="11" t="n">
        <v>4.0</v>
      </c>
      <c r="P405" s="11" t="n">
        <v>5.0</v>
      </c>
      <c r="Q405" s="11" t="n">
        <v>5.0</v>
      </c>
    </row>
    <row r="406">
      <c r="B406" s="12" t="s">
        <v>170</v>
      </c>
      <c r="C406" s="11" t="n">
        <v>4.0</v>
      </c>
      <c r="D406" s="11" t="n">
        <v>5.0</v>
      </c>
      <c r="E406" s="11" t="n">
        <v>5.0</v>
      </c>
      <c r="F406" s="11" t="n">
        <v>4.0</v>
      </c>
      <c r="G406" s="11" t="n">
        <v>4.0</v>
      </c>
      <c r="H406" s="11" t="n">
        <v>4.0</v>
      </c>
      <c r="I406" s="11" t="n">
        <v>5.0</v>
      </c>
      <c r="J406" s="11" t="n">
        <v>4.0</v>
      </c>
      <c r="K406" s="11" t="n">
        <v>5.0</v>
      </c>
      <c r="L406" s="11" t="n">
        <v>4.0</v>
      </c>
      <c r="M406" s="11" t="n">
        <v>4.0</v>
      </c>
      <c r="N406" s="11" t="n">
        <v>5.0</v>
      </c>
      <c r="O406" s="11" t="n">
        <v>4.0</v>
      </c>
      <c r="P406" s="11" t="n">
        <v>4.0</v>
      </c>
      <c r="Q406" s="11" t="n">
        <v>5.0</v>
      </c>
    </row>
    <row r="407">
      <c r="B407" s="12" t="s">
        <v>171</v>
      </c>
      <c r="C407" s="11" t="n">
        <v>4.0</v>
      </c>
      <c r="D407" s="11" t="n">
        <v>5.0</v>
      </c>
      <c r="E407" s="11" t="n">
        <v>5.0</v>
      </c>
      <c r="F407" s="11" t="n">
        <v>4.0</v>
      </c>
      <c r="G407" s="11" t="n">
        <v>5.0</v>
      </c>
      <c r="H407" s="11" t="n">
        <v>4.0</v>
      </c>
      <c r="I407" s="11" t="n">
        <v>4.0</v>
      </c>
      <c r="J407" s="11" t="n">
        <v>5.0</v>
      </c>
      <c r="K407" s="11" t="n">
        <v>4.0</v>
      </c>
      <c r="L407" s="11" t="n">
        <v>5.0</v>
      </c>
      <c r="M407" s="11" t="n">
        <v>4.0</v>
      </c>
      <c r="N407" s="11" t="n">
        <v>5.0</v>
      </c>
      <c r="O407" s="11" t="n">
        <v>5.0</v>
      </c>
      <c r="P407" s="11" t="n">
        <v>4.0</v>
      </c>
      <c r="Q407" s="11" t="n">
        <v>5.0</v>
      </c>
    </row>
    <row r="408">
      <c r="B408" s="12" t="s">
        <v>172</v>
      </c>
      <c r="C408" s="11" t="n">
        <v>4.0</v>
      </c>
      <c r="D408" s="11" t="n">
        <v>5.0</v>
      </c>
      <c r="E408" s="11" t="n">
        <v>5.0</v>
      </c>
      <c r="F408" s="11" t="n">
        <v>4.0</v>
      </c>
      <c r="G408" s="11" t="n">
        <v>5.0</v>
      </c>
      <c r="H408" s="11" t="n">
        <v>3.0</v>
      </c>
      <c r="I408" s="11" t="n">
        <v>4.0</v>
      </c>
      <c r="J408" s="11" t="n">
        <v>5.0</v>
      </c>
      <c r="K408" s="11" t="n">
        <v>4.0</v>
      </c>
      <c r="L408" s="11" t="n">
        <v>4.0</v>
      </c>
      <c r="M408" s="11" t="n">
        <v>5.0</v>
      </c>
      <c r="N408" s="11" t="n">
        <v>5.0</v>
      </c>
      <c r="O408" s="11" t="n">
        <v>4.0</v>
      </c>
      <c r="P408" s="11" t="n">
        <v>4.0</v>
      </c>
      <c r="Q408" s="11" t="n">
        <v>5.0</v>
      </c>
    </row>
    <row r="409">
      <c r="B409" s="12" t="s">
        <v>173</v>
      </c>
      <c r="C409" s="11" t="n">
        <v>4.0</v>
      </c>
      <c r="D409" s="11" t="n">
        <v>5.0</v>
      </c>
      <c r="E409" s="11" t="n">
        <v>5.0</v>
      </c>
      <c r="F409" s="11" t="n">
        <v>4.0</v>
      </c>
      <c r="G409" s="11" t="n">
        <v>4.0</v>
      </c>
      <c r="H409" s="11" t="n">
        <v>5.0</v>
      </c>
      <c r="I409" s="11" t="n">
        <v>5.0</v>
      </c>
      <c r="J409" s="11" t="n">
        <v>4.0</v>
      </c>
      <c r="K409" s="11" t="n">
        <v>4.0</v>
      </c>
      <c r="L409" s="11" t="n">
        <v>4.0</v>
      </c>
      <c r="M409" s="11" t="n">
        <v>4.0</v>
      </c>
      <c r="N409" s="11" t="n">
        <v>4.0</v>
      </c>
      <c r="O409" s="11" t="n">
        <v>4.0</v>
      </c>
      <c r="P409" s="11" t="n">
        <v>4.0</v>
      </c>
      <c r="Q409" s="11" t="n">
        <v>4.0</v>
      </c>
    </row>
    <row r="410">
      <c r="B410" s="12" t="s">
        <v>174</v>
      </c>
      <c r="C410" s="11" t="n">
        <v>4.0</v>
      </c>
      <c r="D410" s="11" t="n">
        <v>5.0</v>
      </c>
      <c r="E410" s="11" t="n">
        <v>5.0</v>
      </c>
      <c r="F410" s="11" t="n">
        <v>4.0</v>
      </c>
      <c r="G410" s="11" t="n">
        <v>5.0</v>
      </c>
      <c r="H410" s="11" t="n">
        <v>4.0</v>
      </c>
      <c r="I410" s="11" t="n">
        <v>5.0</v>
      </c>
      <c r="J410" s="11" t="n">
        <v>5.0</v>
      </c>
      <c r="K410" s="11" t="n">
        <v>4.0</v>
      </c>
      <c r="L410" s="11" t="n">
        <v>5.0</v>
      </c>
      <c r="M410" s="11" t="n">
        <v>5.0</v>
      </c>
      <c r="N410" s="11" t="n">
        <v>5.0</v>
      </c>
      <c r="O410" s="11" t="n">
        <v>4.0</v>
      </c>
      <c r="P410" s="11" t="n">
        <v>5.0</v>
      </c>
      <c r="Q410" s="11" t="n">
        <v>4.0</v>
      </c>
    </row>
    <row r="411">
      <c r="B411" s="12" t="s">
        <v>175</v>
      </c>
      <c r="C411" s="11" t="n">
        <v>4.0</v>
      </c>
      <c r="D411" s="11" t="n">
        <v>5.0</v>
      </c>
      <c r="E411" s="11" t="n">
        <v>5.0</v>
      </c>
      <c r="F411" s="11" t="n">
        <v>4.0</v>
      </c>
      <c r="G411" s="11" t="n">
        <v>4.0</v>
      </c>
      <c r="H411" s="11" t="n">
        <v>5.0</v>
      </c>
      <c r="I411" s="11" t="n">
        <v>4.0</v>
      </c>
      <c r="J411" s="11" t="n">
        <v>5.0</v>
      </c>
      <c r="K411" s="11" t="n">
        <v>5.0</v>
      </c>
      <c r="L411" s="11" t="n">
        <v>3.0</v>
      </c>
      <c r="M411" s="11" t="n">
        <v>4.0</v>
      </c>
      <c r="N411" s="11" t="n">
        <v>4.0</v>
      </c>
      <c r="O411" s="11" t="n">
        <v>4.0</v>
      </c>
      <c r="P411" s="11" t="n">
        <v>5.0</v>
      </c>
      <c r="Q411" s="11" t="n">
        <v>4.0</v>
      </c>
    </row>
    <row r="412">
      <c r="B412" s="12" t="s">
        <v>176</v>
      </c>
      <c r="C412" s="11" t="n">
        <v>4.0</v>
      </c>
      <c r="D412" s="11" t="n">
        <v>5.0</v>
      </c>
      <c r="E412" s="11" t="n">
        <v>5.0</v>
      </c>
      <c r="F412" s="11" t="n">
        <v>4.0</v>
      </c>
      <c r="G412" s="11" t="n">
        <v>5.0</v>
      </c>
      <c r="H412" s="11" t="n">
        <v>4.0</v>
      </c>
      <c r="I412" s="11" t="n">
        <v>4.0</v>
      </c>
      <c r="J412" s="11" t="n">
        <v>5.0</v>
      </c>
      <c r="K412" s="11" t="n">
        <v>4.0</v>
      </c>
      <c r="L412" s="11" t="n">
        <v>5.0</v>
      </c>
      <c r="M412" s="11" t="n">
        <v>4.0</v>
      </c>
      <c r="N412" s="11" t="n">
        <v>5.0</v>
      </c>
      <c r="O412" s="11" t="n">
        <v>5.0</v>
      </c>
      <c r="P412" s="11" t="n">
        <v>5.0</v>
      </c>
      <c r="Q412" s="11" t="n">
        <v>4.0</v>
      </c>
    </row>
    <row r="413">
      <c r="B413" s="12" t="s">
        <v>177</v>
      </c>
      <c r="C413" s="11" t="n">
        <v>4.0</v>
      </c>
      <c r="D413" s="11" t="n">
        <v>5.0</v>
      </c>
      <c r="E413" s="11" t="n">
        <v>5.0</v>
      </c>
      <c r="F413" s="11" t="n">
        <v>5.0</v>
      </c>
      <c r="G413" s="11" t="n">
        <v>5.0</v>
      </c>
      <c r="H413" s="11" t="n">
        <v>5.0</v>
      </c>
      <c r="I413" s="11" t="n">
        <v>4.0</v>
      </c>
      <c r="J413" s="11" t="n">
        <v>4.0</v>
      </c>
      <c r="K413" s="11" t="n">
        <v>4.0</v>
      </c>
      <c r="L413" s="11" t="n">
        <v>4.0</v>
      </c>
      <c r="M413" s="11" t="n">
        <v>4.0</v>
      </c>
      <c r="N413" s="11" t="n">
        <v>4.0</v>
      </c>
      <c r="O413" s="11" t="n">
        <v>4.0</v>
      </c>
      <c r="P413" s="11" t="n">
        <v>5.0</v>
      </c>
      <c r="Q413" s="11" t="n">
        <v>4.0</v>
      </c>
    </row>
    <row r="414">
      <c r="B414" s="12" t="s">
        <v>178</v>
      </c>
      <c r="C414" s="11" t="n">
        <v>4.0</v>
      </c>
      <c r="D414" s="11" t="n">
        <v>5.0</v>
      </c>
      <c r="E414" s="11" t="n">
        <v>5.0</v>
      </c>
      <c r="F414" s="11" t="n">
        <v>4.0</v>
      </c>
      <c r="G414" s="11" t="n">
        <v>5.0</v>
      </c>
      <c r="H414" s="11" t="n">
        <v>4.0</v>
      </c>
      <c r="I414" s="11" t="n">
        <v>4.0</v>
      </c>
      <c r="J414" s="11" t="n">
        <v>5.0</v>
      </c>
      <c r="K414" s="11" t="n">
        <v>5.0</v>
      </c>
      <c r="L414" s="11" t="n">
        <v>3.0</v>
      </c>
      <c r="M414" s="11" t="n">
        <v>5.0</v>
      </c>
      <c r="N414" s="11" t="n">
        <v>4.0</v>
      </c>
      <c r="O414" s="11" t="n">
        <v>4.0</v>
      </c>
      <c r="P414" s="11" t="n">
        <v>4.0</v>
      </c>
      <c r="Q414" s="11" t="n">
        <v>5.0</v>
      </c>
    </row>
    <row r="415">
      <c r="B415" s="12" t="s">
        <v>179</v>
      </c>
      <c r="C415" s="11" t="n">
        <v>4.0</v>
      </c>
      <c r="D415" s="11" t="n">
        <v>5.0</v>
      </c>
      <c r="E415" s="11" t="n">
        <v>5.0</v>
      </c>
      <c r="F415" s="11" t="n">
        <v>5.0</v>
      </c>
      <c r="G415" s="11" t="n">
        <v>4.0</v>
      </c>
      <c r="H415" s="11" t="n">
        <v>5.0</v>
      </c>
      <c r="I415" s="11" t="n">
        <v>4.0</v>
      </c>
      <c r="J415" s="11" t="n">
        <v>5.0</v>
      </c>
      <c r="K415" s="11" t="n">
        <v>4.0</v>
      </c>
      <c r="L415" s="11" t="n">
        <v>4.0</v>
      </c>
      <c r="M415" s="11" t="n">
        <v>5.0</v>
      </c>
      <c r="N415" s="11" t="n">
        <v>4.0</v>
      </c>
      <c r="O415" s="11" t="n">
        <v>4.0</v>
      </c>
      <c r="P415" s="11" t="n">
        <v>5.0</v>
      </c>
      <c r="Q415" s="11" t="n">
        <v>4.0</v>
      </c>
    </row>
    <row r="416">
      <c r="B416" s="12" t="s">
        <v>180</v>
      </c>
      <c r="C416" s="11" t="n">
        <v>4.0</v>
      </c>
      <c r="D416" s="11" t="n">
        <v>5.0</v>
      </c>
      <c r="E416" s="11" t="n">
        <v>5.0</v>
      </c>
      <c r="F416" s="11" t="n">
        <v>4.0</v>
      </c>
      <c r="G416" s="11" t="n">
        <v>5.0</v>
      </c>
      <c r="H416" s="11" t="n">
        <v>4.0</v>
      </c>
      <c r="I416" s="11" t="n">
        <v>1.0</v>
      </c>
      <c r="J416" s="11" t="n">
        <v>4.0</v>
      </c>
      <c r="K416" s="11" t="n">
        <v>4.0</v>
      </c>
      <c r="L416" s="11" t="n">
        <v>4.0</v>
      </c>
      <c r="M416" s="11" t="n">
        <v>4.0</v>
      </c>
      <c r="N416" s="11" t="n">
        <v>5.0</v>
      </c>
      <c r="O416" s="11" t="n">
        <v>4.0</v>
      </c>
      <c r="P416" s="11" t="n">
        <v>4.0</v>
      </c>
      <c r="Q416" s="11" t="n">
        <v>4.0</v>
      </c>
    </row>
    <row r="417">
      <c r="B417" s="12" t="s">
        <v>181</v>
      </c>
      <c r="C417" s="11" t="n">
        <v>4.0</v>
      </c>
      <c r="D417" s="11" t="n">
        <v>5.0</v>
      </c>
      <c r="E417" s="11" t="n">
        <v>5.0</v>
      </c>
      <c r="F417" s="11" t="n">
        <v>3.0</v>
      </c>
      <c r="G417" s="11" t="n">
        <v>3.0</v>
      </c>
      <c r="H417" s="11" t="n">
        <v>1.0</v>
      </c>
      <c r="I417" s="11" t="n">
        <v>4.0</v>
      </c>
      <c r="J417" s="11" t="n">
        <v>3.0</v>
      </c>
      <c r="K417" s="11" t="n">
        <v>2.0</v>
      </c>
      <c r="L417" s="11" t="n">
        <v>1.0</v>
      </c>
      <c r="M417" s="11" t="n">
        <v>2.0</v>
      </c>
      <c r="N417" s="11" t="n">
        <v>3.0</v>
      </c>
      <c r="O417" s="11" t="n">
        <v>3.0</v>
      </c>
      <c r="P417" s="11" t="n">
        <v>3.0</v>
      </c>
      <c r="Q417" s="11" t="n">
        <v>2.0</v>
      </c>
    </row>
    <row r="418">
      <c r="B418" s="12" t="s">
        <v>182</v>
      </c>
      <c r="C418" s="11" t="n">
        <v>4.0</v>
      </c>
      <c r="D418" s="11" t="n">
        <v>5.0</v>
      </c>
      <c r="E418" s="11" t="n">
        <v>5.0</v>
      </c>
      <c r="F418" s="11" t="n">
        <v>4.0</v>
      </c>
      <c r="G418" s="11" t="n">
        <v>5.0</v>
      </c>
      <c r="H418" s="11" t="n">
        <v>3.0</v>
      </c>
      <c r="I418" s="11" t="n">
        <v>5.0</v>
      </c>
      <c r="J418" s="11" t="n">
        <v>4.0</v>
      </c>
      <c r="K418" s="11" t="n">
        <v>5.0</v>
      </c>
      <c r="L418" s="11" t="n">
        <v>5.0</v>
      </c>
      <c r="M418" s="11" t="n">
        <v>5.0</v>
      </c>
      <c r="N418" s="11" t="n">
        <v>4.0</v>
      </c>
      <c r="O418" s="11" t="n">
        <v>5.0</v>
      </c>
      <c r="P418" s="11" t="n">
        <v>4.0</v>
      </c>
      <c r="Q418" s="11" t="n">
        <v>5.0</v>
      </c>
    </row>
    <row r="419">
      <c r="B419" s="12" t="s">
        <v>183</v>
      </c>
      <c r="C419" s="11" t="n">
        <v>4.0</v>
      </c>
      <c r="D419" s="11" t="n">
        <v>5.0</v>
      </c>
      <c r="E419" s="11" t="n">
        <v>5.0</v>
      </c>
      <c r="F419" s="11" t="n">
        <v>5.0</v>
      </c>
      <c r="G419" s="11" t="n">
        <v>5.0</v>
      </c>
      <c r="H419" s="11" t="n">
        <v>4.0</v>
      </c>
      <c r="I419" s="11" t="n">
        <v>4.0</v>
      </c>
      <c r="J419" s="11" t="n">
        <v>5.0</v>
      </c>
      <c r="K419" s="11" t="n">
        <v>5.0</v>
      </c>
      <c r="L419" s="11" t="n">
        <v>4.0</v>
      </c>
      <c r="M419" s="11" t="n">
        <v>4.0</v>
      </c>
      <c r="N419" s="11" t="n">
        <v>5.0</v>
      </c>
      <c r="O419" s="11" t="n">
        <v>4.0</v>
      </c>
      <c r="P419" s="11" t="n">
        <v>5.0</v>
      </c>
      <c r="Q419" s="11" t="n">
        <v>4.0</v>
      </c>
    </row>
    <row r="420">
      <c r="B420" s="12" t="s">
        <v>184</v>
      </c>
      <c r="C420" s="11" t="n">
        <v>4.0</v>
      </c>
      <c r="D420" s="11" t="n">
        <v>5.0</v>
      </c>
      <c r="E420" s="11" t="n">
        <v>5.0</v>
      </c>
      <c r="F420" s="11" t="n">
        <v>4.0</v>
      </c>
      <c r="G420" s="11" t="n">
        <v>4.0</v>
      </c>
      <c r="H420" s="11" t="n">
        <v>4.0</v>
      </c>
      <c r="I420" s="11" t="n">
        <v>4.0</v>
      </c>
      <c r="J420" s="11" t="n">
        <v>4.0</v>
      </c>
      <c r="K420" s="11" t="n">
        <v>5.0</v>
      </c>
      <c r="L420" s="11" t="n">
        <v>4.0</v>
      </c>
      <c r="M420" s="11" t="n">
        <v>4.0</v>
      </c>
      <c r="N420" s="11" t="n">
        <v>4.0</v>
      </c>
      <c r="O420" s="11" t="n">
        <v>5.0</v>
      </c>
      <c r="P420" s="11" t="n">
        <v>4.0</v>
      </c>
      <c r="Q420" s="11" t="n">
        <v>4.0</v>
      </c>
    </row>
    <row r="421">
      <c r="B421" s="12" t="s">
        <v>185</v>
      </c>
      <c r="C421" s="11" t="n">
        <v>4.0</v>
      </c>
      <c r="D421" s="11" t="n">
        <v>5.0</v>
      </c>
      <c r="E421" s="11" t="n">
        <v>5.0</v>
      </c>
      <c r="F421" s="11" t="n">
        <v>4.0</v>
      </c>
      <c r="G421" s="11" t="n">
        <v>4.0</v>
      </c>
      <c r="H421" s="11" t="n">
        <v>4.0</v>
      </c>
      <c r="I421" s="11" t="n">
        <v>5.0</v>
      </c>
      <c r="J421" s="11" t="n">
        <v>4.0</v>
      </c>
      <c r="K421" s="11" t="n">
        <v>4.0</v>
      </c>
      <c r="L421" s="11" t="n">
        <v>4.0</v>
      </c>
      <c r="M421" s="11" t="n">
        <v>5.0</v>
      </c>
      <c r="N421" s="11" t="n">
        <v>5.0</v>
      </c>
      <c r="O421" s="11" t="n">
        <v>4.0</v>
      </c>
      <c r="P421" s="11" t="n">
        <v>5.0</v>
      </c>
      <c r="Q421" s="11" t="n">
        <v>4.0</v>
      </c>
    </row>
    <row r="422">
      <c r="B422" s="12" t="s">
        <v>186</v>
      </c>
      <c r="C422" s="11" t="n">
        <v>4.0</v>
      </c>
      <c r="D422" s="11" t="n">
        <v>5.0</v>
      </c>
      <c r="E422" s="11" t="n">
        <v>5.0</v>
      </c>
      <c r="F422" s="11" t="n">
        <v>5.0</v>
      </c>
      <c r="G422" s="11" t="n">
        <v>4.0</v>
      </c>
      <c r="H422" s="11" t="n">
        <v>5.0</v>
      </c>
      <c r="I422" s="11" t="n">
        <v>5.0</v>
      </c>
      <c r="J422" s="11" t="n">
        <v>5.0</v>
      </c>
      <c r="K422" s="11" t="n">
        <v>4.0</v>
      </c>
      <c r="L422" s="11" t="n">
        <v>4.0</v>
      </c>
      <c r="M422" s="11" t="n">
        <v>5.0</v>
      </c>
      <c r="N422" s="11" t="n">
        <v>4.0</v>
      </c>
      <c r="O422" s="11" t="n">
        <v>5.0</v>
      </c>
      <c r="P422" s="11" t="n">
        <v>5.0</v>
      </c>
      <c r="Q422" s="11" t="n">
        <v>5.0</v>
      </c>
    </row>
    <row r="423">
      <c r="B423" s="12" t="s">
        <v>187</v>
      </c>
      <c r="C423" s="11" t="n">
        <v>4.0</v>
      </c>
      <c r="D423" s="11" t="n">
        <v>5.0</v>
      </c>
      <c r="E423" s="11" t="n">
        <v>5.0</v>
      </c>
      <c r="F423" s="11" t="n">
        <v>5.0</v>
      </c>
      <c r="G423" s="11" t="n">
        <v>5.0</v>
      </c>
      <c r="H423" s="11" t="n">
        <v>3.0</v>
      </c>
      <c r="I423" s="11" t="n">
        <v>5.0</v>
      </c>
      <c r="J423" s="11" t="n">
        <v>4.0</v>
      </c>
      <c r="K423" s="11" t="n">
        <v>4.0</v>
      </c>
      <c r="L423" s="11" t="n">
        <v>2.0</v>
      </c>
      <c r="M423" s="11" t="n">
        <v>5.0</v>
      </c>
      <c r="N423" s="11" t="n">
        <v>3.0</v>
      </c>
      <c r="O423" s="11" t="n">
        <v>5.0</v>
      </c>
      <c r="P423" s="11" t="n">
        <v>5.0</v>
      </c>
      <c r="Q423" s="11" t="n">
        <v>4.0</v>
      </c>
    </row>
    <row r="424">
      <c r="B424" s="12" t="s">
        <v>188</v>
      </c>
      <c r="C424" s="11" t="n">
        <v>4.0</v>
      </c>
      <c r="D424" s="11" t="n">
        <v>5.0</v>
      </c>
      <c r="E424" s="11" t="n">
        <v>5.0</v>
      </c>
      <c r="F424" s="11" t="n">
        <v>4.0</v>
      </c>
      <c r="G424" s="11" t="n">
        <v>4.0</v>
      </c>
      <c r="H424" s="11" t="n">
        <v>4.0</v>
      </c>
      <c r="I424" s="11" t="n">
        <v>4.0</v>
      </c>
      <c r="J424" s="11" t="n">
        <v>5.0</v>
      </c>
      <c r="K424" s="11" t="n">
        <v>4.0</v>
      </c>
      <c r="L424" s="11" t="n">
        <v>4.0</v>
      </c>
      <c r="M424" s="11" t="n">
        <v>4.0</v>
      </c>
      <c r="N424" s="11" t="n">
        <v>4.0</v>
      </c>
      <c r="O424" s="11" t="n">
        <v>4.0</v>
      </c>
      <c r="P424" s="11" t="n">
        <v>4.0</v>
      </c>
      <c r="Q424" s="11" t="n">
        <v>4.0</v>
      </c>
    </row>
    <row r="425">
      <c r="B425" s="12" t="s">
        <v>189</v>
      </c>
      <c r="C425" s="11" t="n">
        <v>4.0</v>
      </c>
      <c r="D425" s="11" t="n">
        <v>5.0</v>
      </c>
      <c r="E425" s="11" t="n">
        <v>5.0</v>
      </c>
      <c r="F425" s="11" t="n">
        <v>5.0</v>
      </c>
      <c r="G425" s="11" t="n">
        <v>5.0</v>
      </c>
      <c r="H425" s="11" t="n">
        <v>5.0</v>
      </c>
      <c r="I425" s="11" t="n">
        <v>5.0</v>
      </c>
      <c r="J425" s="11" t="n">
        <v>4.0</v>
      </c>
      <c r="K425" s="11" t="n">
        <v>2.0</v>
      </c>
      <c r="L425" s="11" t="n">
        <v>5.0</v>
      </c>
      <c r="M425" s="11" t="n">
        <v>5.0</v>
      </c>
      <c r="N425" s="11" t="n">
        <v>5.0</v>
      </c>
      <c r="O425" s="11" t="n">
        <v>4.0</v>
      </c>
      <c r="P425" s="11" t="n">
        <v>4.0</v>
      </c>
      <c r="Q425" s="11" t="n">
        <v>4.0</v>
      </c>
    </row>
    <row r="426">
      <c r="B426" s="12" t="s">
        <v>190</v>
      </c>
      <c r="C426" s="11" t="n">
        <v>4.0</v>
      </c>
      <c r="D426" s="11" t="n">
        <v>5.0</v>
      </c>
      <c r="E426" s="11" t="n">
        <v>5.0</v>
      </c>
      <c r="F426" s="11" t="n">
        <v>4.0</v>
      </c>
      <c r="G426" s="11" t="n">
        <v>4.0</v>
      </c>
      <c r="H426" s="11" t="n">
        <v>4.0</v>
      </c>
      <c r="I426" s="11" t="n">
        <v>5.0</v>
      </c>
      <c r="J426" s="11" t="n">
        <v>5.0</v>
      </c>
      <c r="K426" s="11" t="n">
        <v>4.0</v>
      </c>
      <c r="L426" s="11" t="n">
        <v>4.0</v>
      </c>
      <c r="M426" s="11" t="n">
        <v>4.0</v>
      </c>
      <c r="N426" s="11" t="n">
        <v>4.0</v>
      </c>
      <c r="O426" s="11" t="n">
        <v>4.0</v>
      </c>
      <c r="P426" s="11" t="n">
        <v>4.0</v>
      </c>
      <c r="Q426" s="11" t="n">
        <v>4.0</v>
      </c>
    </row>
    <row r="427">
      <c r="B427" s="12" t="s">
        <v>191</v>
      </c>
      <c r="C427" s="11" t="n">
        <v>4.0</v>
      </c>
      <c r="D427" s="11" t="n">
        <v>5.0</v>
      </c>
      <c r="E427" s="11" t="n">
        <v>5.0</v>
      </c>
      <c r="F427" s="11" t="n">
        <v>5.0</v>
      </c>
      <c r="G427" s="11" t="n">
        <v>4.0</v>
      </c>
      <c r="H427" s="11" t="n">
        <v>5.0</v>
      </c>
      <c r="I427" s="11" t="n">
        <v>4.0</v>
      </c>
      <c r="J427" s="11" t="n">
        <v>5.0</v>
      </c>
      <c r="K427" s="11" t="n">
        <v>4.0</v>
      </c>
      <c r="L427" s="11" t="n">
        <v>4.0</v>
      </c>
      <c r="M427" s="11" t="n">
        <v>4.0</v>
      </c>
      <c r="N427" s="11" t="n">
        <v>4.0</v>
      </c>
      <c r="O427" s="11" t="n">
        <v>5.0</v>
      </c>
      <c r="P427" s="11" t="n">
        <v>4.0</v>
      </c>
      <c r="Q427" s="11" t="n">
        <v>5.0</v>
      </c>
    </row>
    <row r="428">
      <c r="B428" s="12" t="s">
        <v>192</v>
      </c>
      <c r="C428" s="11" t="n">
        <v>4.0</v>
      </c>
      <c r="D428" s="11" t="n">
        <v>5.0</v>
      </c>
      <c r="E428" s="11" t="n">
        <v>5.0</v>
      </c>
      <c r="F428" s="11" t="n">
        <v>5.0</v>
      </c>
      <c r="G428" s="11" t="n">
        <v>4.0</v>
      </c>
      <c r="H428" s="11" t="n">
        <v>5.0</v>
      </c>
      <c r="I428" s="11" t="n">
        <v>5.0</v>
      </c>
      <c r="J428" s="11" t="n">
        <v>4.0</v>
      </c>
      <c r="K428" s="11" t="n">
        <v>4.0</v>
      </c>
      <c r="L428" s="11" t="n">
        <v>5.0</v>
      </c>
      <c r="M428" s="11" t="n">
        <v>4.0</v>
      </c>
      <c r="N428" s="11" t="n">
        <v>5.0</v>
      </c>
      <c r="O428" s="11" t="n">
        <v>4.0</v>
      </c>
      <c r="P428" s="11" t="n">
        <v>5.0</v>
      </c>
      <c r="Q428" s="11" t="n">
        <v>5.0</v>
      </c>
    </row>
    <row r="429">
      <c r="B429" s="12" t="s">
        <v>193</v>
      </c>
      <c r="C429" s="11" t="n">
        <v>4.0</v>
      </c>
      <c r="D429" s="11" t="n">
        <v>5.0</v>
      </c>
      <c r="E429" s="11" t="n">
        <v>5.0</v>
      </c>
      <c r="F429" s="11" t="n">
        <v>5.0</v>
      </c>
      <c r="G429" s="11" t="n">
        <v>5.0</v>
      </c>
      <c r="H429" s="11" t="n">
        <v>4.0</v>
      </c>
      <c r="I429" s="11" t="n">
        <v>4.0</v>
      </c>
      <c r="J429" s="11" t="n">
        <v>4.0</v>
      </c>
      <c r="K429" s="11" t="n">
        <v>5.0</v>
      </c>
      <c r="L429" s="11" t="n">
        <v>5.0</v>
      </c>
      <c r="M429" s="11" t="n">
        <v>4.0</v>
      </c>
      <c r="N429" s="11" t="n">
        <v>4.0</v>
      </c>
      <c r="O429" s="11" t="n">
        <v>5.0</v>
      </c>
      <c r="P429" s="11" t="n">
        <v>4.0</v>
      </c>
      <c r="Q429" s="11" t="n">
        <v>4.0</v>
      </c>
    </row>
    <row r="430">
      <c r="B430" s="12" t="s">
        <v>194</v>
      </c>
      <c r="C430" s="11" t="n">
        <v>4.0</v>
      </c>
      <c r="D430" s="11" t="n">
        <v>5.0</v>
      </c>
      <c r="E430" s="11" t="n">
        <v>5.0</v>
      </c>
      <c r="F430" s="11" t="n">
        <v>4.0</v>
      </c>
      <c r="G430" s="11" t="n">
        <v>5.0</v>
      </c>
      <c r="H430" s="11" t="n">
        <v>4.0</v>
      </c>
      <c r="I430" s="11" t="n">
        <v>4.0</v>
      </c>
      <c r="J430" s="11" t="n">
        <v>5.0</v>
      </c>
      <c r="K430" s="11" t="n">
        <v>5.0</v>
      </c>
      <c r="L430" s="11" t="n">
        <v>4.0</v>
      </c>
      <c r="M430" s="11" t="n">
        <v>5.0</v>
      </c>
      <c r="N430" s="11" t="n">
        <v>4.0</v>
      </c>
      <c r="O430" s="11" t="n">
        <v>5.0</v>
      </c>
      <c r="P430" s="11" t="n">
        <v>5.0</v>
      </c>
      <c r="Q430" s="11" t="n">
        <v>4.0</v>
      </c>
    </row>
    <row r="431">
      <c r="B431" s="12" t="s">
        <v>195</v>
      </c>
      <c r="C431" s="11" t="n">
        <v>4.0</v>
      </c>
      <c r="D431" s="11" t="n">
        <v>5.0</v>
      </c>
      <c r="E431" s="11" t="n">
        <v>5.0</v>
      </c>
      <c r="F431" s="11" t="n">
        <v>5.0</v>
      </c>
      <c r="G431" s="11" t="n">
        <v>4.0</v>
      </c>
      <c r="H431" s="11" t="n">
        <v>5.0</v>
      </c>
      <c r="I431" s="11" t="n">
        <v>4.0</v>
      </c>
      <c r="J431" s="11" t="n">
        <v>5.0</v>
      </c>
      <c r="K431" s="11" t="n">
        <v>4.0</v>
      </c>
      <c r="L431" s="11" t="n">
        <v>5.0</v>
      </c>
      <c r="M431" s="11" t="n">
        <v>4.0</v>
      </c>
      <c r="N431" s="11" t="n">
        <v>4.0</v>
      </c>
      <c r="O431" s="11" t="n">
        <v>5.0</v>
      </c>
      <c r="P431" s="11" t="n">
        <v>4.0</v>
      </c>
      <c r="Q431" s="11" t="n">
        <v>4.0</v>
      </c>
    </row>
    <row r="432">
      <c r="B432" s="12" t="s">
        <v>196</v>
      </c>
      <c r="C432" s="11" t="n">
        <v>4.0</v>
      </c>
      <c r="D432" s="11" t="n">
        <v>5.0</v>
      </c>
      <c r="E432" s="11" t="n">
        <v>5.0</v>
      </c>
      <c r="F432" s="11" t="n">
        <v>3.0</v>
      </c>
      <c r="G432" s="11" t="n">
        <v>1.0</v>
      </c>
      <c r="H432" s="11" t="n">
        <v>3.0</v>
      </c>
      <c r="I432" s="11" t="n">
        <v>3.0</v>
      </c>
      <c r="J432" s="11" t="n">
        <v>3.0</v>
      </c>
      <c r="K432" s="11" t="n">
        <v>1.0</v>
      </c>
      <c r="L432" s="11" t="n">
        <v>2.0</v>
      </c>
      <c r="M432" s="11" t="n">
        <v>3.0</v>
      </c>
      <c r="N432" s="11" t="n">
        <v>2.0</v>
      </c>
      <c r="O432" s="11" t="n">
        <v>2.0</v>
      </c>
      <c r="P432" s="11" t="n">
        <v>2.0</v>
      </c>
      <c r="Q432" s="11" t="n">
        <v>3.0</v>
      </c>
    </row>
    <row r="433">
      <c r="B433" s="12" t="s">
        <v>197</v>
      </c>
      <c r="C433" s="11" t="n">
        <v>4.0</v>
      </c>
      <c r="D433" s="11" t="n">
        <v>5.0</v>
      </c>
      <c r="E433" s="11" t="n">
        <v>5.0</v>
      </c>
      <c r="F433" s="11" t="n">
        <v>4.0</v>
      </c>
      <c r="G433" s="11" t="n">
        <v>4.0</v>
      </c>
      <c r="H433" s="11" t="n">
        <v>4.0</v>
      </c>
      <c r="I433" s="11" t="n">
        <v>5.0</v>
      </c>
      <c r="J433" s="11" t="n">
        <v>4.0</v>
      </c>
      <c r="K433" s="11" t="n">
        <v>4.0</v>
      </c>
      <c r="L433" s="11" t="n">
        <v>4.0</v>
      </c>
      <c r="M433" s="11" t="n">
        <v>4.0</v>
      </c>
      <c r="N433" s="11" t="n">
        <v>4.0</v>
      </c>
      <c r="O433" s="11" t="n">
        <v>4.0</v>
      </c>
      <c r="P433" s="11" t="n">
        <v>5.0</v>
      </c>
      <c r="Q433" s="11" t="n">
        <v>4.0</v>
      </c>
    </row>
    <row r="434">
      <c r="B434" s="12" t="s">
        <v>198</v>
      </c>
      <c r="C434" s="11" t="n">
        <v>4.0</v>
      </c>
      <c r="D434" s="11" t="n">
        <v>5.0</v>
      </c>
      <c r="E434" s="11" t="n">
        <v>5.0</v>
      </c>
      <c r="F434" s="11" t="n">
        <v>4.0</v>
      </c>
      <c r="G434" s="11" t="n">
        <v>4.0</v>
      </c>
      <c r="H434" s="11" t="n">
        <v>5.0</v>
      </c>
      <c r="I434" s="11" t="n">
        <v>5.0</v>
      </c>
      <c r="J434" s="11" t="n">
        <v>5.0</v>
      </c>
      <c r="K434" s="11" t="n">
        <v>4.0</v>
      </c>
      <c r="L434" s="11" t="n">
        <v>4.0</v>
      </c>
      <c r="M434" s="11" t="n">
        <v>5.0</v>
      </c>
      <c r="N434" s="11" t="n">
        <v>4.0</v>
      </c>
      <c r="O434" s="11" t="n">
        <v>5.0</v>
      </c>
      <c r="P434" s="11" t="n">
        <v>4.0</v>
      </c>
      <c r="Q434" s="11" t="n">
        <v>4.0</v>
      </c>
    </row>
    <row r="435">
      <c r="B435" s="12" t="s">
        <v>199</v>
      </c>
      <c r="C435" s="11" t="n">
        <v>4.0</v>
      </c>
      <c r="D435" s="11" t="n">
        <v>5.0</v>
      </c>
      <c r="E435" s="11" t="n">
        <v>5.0</v>
      </c>
      <c r="F435" s="11" t="n">
        <v>4.0</v>
      </c>
      <c r="G435" s="11" t="n">
        <v>4.0</v>
      </c>
      <c r="H435" s="11" t="n">
        <v>4.0</v>
      </c>
      <c r="I435" s="11" t="n">
        <v>4.0</v>
      </c>
      <c r="J435" s="11" t="n">
        <v>5.0</v>
      </c>
      <c r="K435" s="11" t="n">
        <v>4.0</v>
      </c>
      <c r="L435" s="11" t="n">
        <v>4.0</v>
      </c>
      <c r="M435" s="11" t="n">
        <v>5.0</v>
      </c>
      <c r="N435" s="11" t="n">
        <v>4.0</v>
      </c>
      <c r="O435" s="11" t="n">
        <v>4.0</v>
      </c>
      <c r="P435" s="11" t="n">
        <v>4.0</v>
      </c>
      <c r="Q435" s="11" t="n">
        <v>4.0</v>
      </c>
    </row>
    <row r="436">
      <c r="B436" s="12" t="s">
        <v>200</v>
      </c>
      <c r="C436" s="11" t="n">
        <v>4.0</v>
      </c>
      <c r="D436" s="11" t="n">
        <v>5.0</v>
      </c>
      <c r="E436" s="11" t="n">
        <v>5.0</v>
      </c>
      <c r="F436" s="11" t="n">
        <v>5.0</v>
      </c>
      <c r="G436" s="11" t="n">
        <v>5.0</v>
      </c>
      <c r="H436" s="11" t="n">
        <v>4.0</v>
      </c>
      <c r="I436" s="11" t="n">
        <v>5.0</v>
      </c>
      <c r="J436" s="11" t="n">
        <v>5.0</v>
      </c>
      <c r="K436" s="11" t="n">
        <v>4.0</v>
      </c>
      <c r="L436" s="11" t="n">
        <v>4.0</v>
      </c>
      <c r="M436" s="11" t="n">
        <v>5.0</v>
      </c>
      <c r="N436" s="11" t="n">
        <v>5.0</v>
      </c>
      <c r="O436" s="11" t="n">
        <v>5.0</v>
      </c>
      <c r="P436" s="11" t="n">
        <v>4.0</v>
      </c>
      <c r="Q436" s="11" t="n">
        <v>4.0</v>
      </c>
    </row>
    <row r="437">
      <c r="B437" s="12" t="s">
        <v>201</v>
      </c>
      <c r="C437" s="11" t="n">
        <v>4.0</v>
      </c>
      <c r="D437" s="11" t="n">
        <v>5.0</v>
      </c>
      <c r="E437" s="11" t="n">
        <v>5.0</v>
      </c>
      <c r="F437" s="11" t="n">
        <v>3.0</v>
      </c>
      <c r="G437" s="11" t="n">
        <v>3.0</v>
      </c>
      <c r="H437" s="11" t="n">
        <v>2.0</v>
      </c>
      <c r="I437" s="11" t="n">
        <v>3.0</v>
      </c>
      <c r="J437" s="11" t="n">
        <v>2.0</v>
      </c>
      <c r="K437" s="11" t="n">
        <v>2.0</v>
      </c>
      <c r="L437" s="11" t="n">
        <v>1.0</v>
      </c>
      <c r="M437" s="11" t="n">
        <v>3.0</v>
      </c>
      <c r="N437" s="11" t="n">
        <v>3.0</v>
      </c>
      <c r="O437" s="11" t="n">
        <v>3.0</v>
      </c>
      <c r="P437" s="11" t="n">
        <v>1.0</v>
      </c>
      <c r="Q437" s="11" t="n">
        <v>2.0</v>
      </c>
    </row>
    <row r="438">
      <c r="B438" s="12" t="s">
        <v>202</v>
      </c>
      <c r="C438" s="11" t="n">
        <v>4.0</v>
      </c>
      <c r="D438" s="11" t="n">
        <v>5.0</v>
      </c>
      <c r="E438" s="11" t="n">
        <v>5.0</v>
      </c>
      <c r="F438" s="11" t="n">
        <v>4.0</v>
      </c>
      <c r="G438" s="11" t="n">
        <v>5.0</v>
      </c>
      <c r="H438" s="11" t="n">
        <v>4.0</v>
      </c>
      <c r="I438" s="11" t="n">
        <v>4.0</v>
      </c>
      <c r="J438" s="11" t="n">
        <v>5.0</v>
      </c>
      <c r="K438" s="11" t="n">
        <v>5.0</v>
      </c>
      <c r="L438" s="11" t="n">
        <v>5.0</v>
      </c>
      <c r="M438" s="11" t="n">
        <v>4.0</v>
      </c>
      <c r="N438" s="11" t="n">
        <v>5.0</v>
      </c>
      <c r="O438" s="11" t="n">
        <v>5.0</v>
      </c>
      <c r="P438" s="11" t="n">
        <v>4.0</v>
      </c>
      <c r="Q438" s="11" t="n">
        <v>4.0</v>
      </c>
    </row>
    <row r="439">
      <c r="B439" s="12" t="s">
        <v>203</v>
      </c>
      <c r="C439" s="11" t="n">
        <v>4.0</v>
      </c>
      <c r="D439" s="11" t="n">
        <v>5.0</v>
      </c>
      <c r="E439" s="11" t="n">
        <v>5.0</v>
      </c>
      <c r="F439" s="11" t="n">
        <v>3.0</v>
      </c>
      <c r="G439" s="11" t="n">
        <v>2.0</v>
      </c>
      <c r="H439" s="11" t="n">
        <v>2.0</v>
      </c>
      <c r="I439" s="11" t="n">
        <v>3.0</v>
      </c>
      <c r="J439" s="11" t="n">
        <v>2.0</v>
      </c>
      <c r="K439" s="11" t="n">
        <v>1.0</v>
      </c>
      <c r="L439" s="11" t="n">
        <v>3.0</v>
      </c>
      <c r="M439" s="11" t="n">
        <v>3.0</v>
      </c>
      <c r="N439" s="11" t="n">
        <v>3.0</v>
      </c>
      <c r="O439" s="11" t="n">
        <v>3.0</v>
      </c>
      <c r="P439" s="11" t="n">
        <v>1.0</v>
      </c>
      <c r="Q439" s="11" t="n">
        <v>3.0</v>
      </c>
    </row>
    <row r="440">
      <c r="B440" s="12" t="s">
        <v>204</v>
      </c>
      <c r="C440" s="11" t="n">
        <v>4.0</v>
      </c>
      <c r="D440" s="11" t="n">
        <v>5.0</v>
      </c>
      <c r="E440" s="11" t="n">
        <v>5.0</v>
      </c>
      <c r="F440" s="11" t="n">
        <v>4.0</v>
      </c>
      <c r="G440" s="11" t="n">
        <v>5.0</v>
      </c>
      <c r="H440" s="11" t="n">
        <v>4.0</v>
      </c>
      <c r="I440" s="11" t="n">
        <v>5.0</v>
      </c>
      <c r="J440" s="11" t="n">
        <v>4.0</v>
      </c>
      <c r="K440" s="11" t="n">
        <v>2.0</v>
      </c>
      <c r="L440" s="11" t="n">
        <v>4.0</v>
      </c>
      <c r="M440" s="11" t="n">
        <v>5.0</v>
      </c>
      <c r="N440" s="11" t="n">
        <v>4.0</v>
      </c>
      <c r="O440" s="11" t="n">
        <v>5.0</v>
      </c>
      <c r="P440" s="11" t="n">
        <v>5.0</v>
      </c>
      <c r="Q440" s="11" t="n">
        <v>5.0</v>
      </c>
    </row>
    <row r="441">
      <c r="B441" s="12" t="s">
        <v>205</v>
      </c>
      <c r="C441" s="11" t="n">
        <v>4.0</v>
      </c>
      <c r="D441" s="11" t="n">
        <v>5.0</v>
      </c>
      <c r="E441" s="11" t="n">
        <v>5.0</v>
      </c>
      <c r="F441" s="11" t="n">
        <v>5.0</v>
      </c>
      <c r="G441" s="11" t="n">
        <v>4.0</v>
      </c>
      <c r="H441" s="11" t="n">
        <v>5.0</v>
      </c>
      <c r="I441" s="11" t="n">
        <v>5.0</v>
      </c>
      <c r="J441" s="11" t="n">
        <v>4.0</v>
      </c>
      <c r="K441" s="11" t="n">
        <v>4.0</v>
      </c>
      <c r="L441" s="11" t="n">
        <v>5.0</v>
      </c>
      <c r="M441" s="11" t="n">
        <v>5.0</v>
      </c>
      <c r="N441" s="11" t="n">
        <v>5.0</v>
      </c>
      <c r="O441" s="11" t="n">
        <v>5.0</v>
      </c>
      <c r="P441" s="11" t="n">
        <v>5.0</v>
      </c>
      <c r="Q441" s="11" t="n">
        <v>4.0</v>
      </c>
    </row>
    <row r="442">
      <c r="B442" s="12" t="s">
        <v>206</v>
      </c>
      <c r="C442" s="11" t="n">
        <v>4.0</v>
      </c>
      <c r="D442" s="11" t="n">
        <v>5.0</v>
      </c>
      <c r="E442" s="11" t="n">
        <v>5.0</v>
      </c>
      <c r="F442" s="11" t="n">
        <v>3.0</v>
      </c>
      <c r="G442" s="11" t="n">
        <v>2.0</v>
      </c>
      <c r="H442" s="11" t="n">
        <v>3.0</v>
      </c>
      <c r="I442" s="11" t="n">
        <v>2.0</v>
      </c>
      <c r="J442" s="11" t="n">
        <v>3.0</v>
      </c>
      <c r="K442" s="11" t="n">
        <v>1.0</v>
      </c>
      <c r="L442" s="11" t="n">
        <v>3.0</v>
      </c>
      <c r="M442" s="11" t="n">
        <v>2.0</v>
      </c>
      <c r="N442" s="11" t="n">
        <v>2.0</v>
      </c>
      <c r="O442" s="11" t="n">
        <v>2.0</v>
      </c>
      <c r="P442" s="11" t="n">
        <v>2.0</v>
      </c>
      <c r="Q442" s="11" t="n">
        <v>2.0</v>
      </c>
    </row>
    <row r="443">
      <c r="B443" s="12" t="s">
        <v>207</v>
      </c>
      <c r="C443" s="11" t="n">
        <v>4.0</v>
      </c>
      <c r="D443" s="11" t="n">
        <v>5.0</v>
      </c>
      <c r="E443" s="11" t="n">
        <v>5.0</v>
      </c>
      <c r="F443" s="11" t="n">
        <v>5.0</v>
      </c>
      <c r="G443" s="11" t="n">
        <v>4.0</v>
      </c>
      <c r="H443" s="11" t="n">
        <v>4.0</v>
      </c>
      <c r="I443" s="11" t="n">
        <v>5.0</v>
      </c>
      <c r="J443" s="11" t="n">
        <v>4.0</v>
      </c>
      <c r="K443" s="11" t="n">
        <v>5.0</v>
      </c>
      <c r="L443" s="11" t="n">
        <v>4.0</v>
      </c>
      <c r="M443" s="11" t="n">
        <v>4.0</v>
      </c>
      <c r="N443" s="11" t="n">
        <v>5.0</v>
      </c>
      <c r="O443" s="11" t="n">
        <v>4.0</v>
      </c>
      <c r="P443" s="11" t="n">
        <v>4.0</v>
      </c>
      <c r="Q443" s="11" t="n">
        <v>5.0</v>
      </c>
    </row>
    <row r="444">
      <c r="B444" s="12" t="s">
        <v>208</v>
      </c>
      <c r="C444" s="11" t="n">
        <v>4.0</v>
      </c>
      <c r="D444" s="11" t="n">
        <v>5.0</v>
      </c>
      <c r="E444" s="11" t="n">
        <v>5.0</v>
      </c>
      <c r="F444" s="11" t="n">
        <v>5.0</v>
      </c>
      <c r="G444" s="11" t="n">
        <v>4.0</v>
      </c>
      <c r="H444" s="11" t="n">
        <v>5.0</v>
      </c>
      <c r="I444" s="11" t="n">
        <v>5.0</v>
      </c>
      <c r="J444" s="11" t="n">
        <v>5.0</v>
      </c>
      <c r="K444" s="11" t="n">
        <v>4.0</v>
      </c>
      <c r="L444" s="11" t="n">
        <v>5.0</v>
      </c>
      <c r="M444" s="11" t="n">
        <v>5.0</v>
      </c>
      <c r="N444" s="11" t="n">
        <v>5.0</v>
      </c>
      <c r="O444" s="11" t="n">
        <v>5.0</v>
      </c>
      <c r="P444" s="11" t="n">
        <v>5.0</v>
      </c>
      <c r="Q444" s="11" t="n">
        <v>4.0</v>
      </c>
    </row>
    <row r="445">
      <c r="B445" s="12" t="s">
        <v>209</v>
      </c>
      <c r="C445" s="11" t="n">
        <v>4.0</v>
      </c>
      <c r="D445" s="11" t="n">
        <v>5.0</v>
      </c>
      <c r="E445" s="11" t="n">
        <v>5.0</v>
      </c>
      <c r="F445" s="11" t="n">
        <v>2.0</v>
      </c>
      <c r="G445" s="11" t="n">
        <v>2.0</v>
      </c>
      <c r="H445" s="11" t="n">
        <v>2.0</v>
      </c>
      <c r="I445" s="11" t="n">
        <v>2.0</v>
      </c>
      <c r="J445" s="11" t="n">
        <v>2.0</v>
      </c>
      <c r="K445" s="11" t="n">
        <v>2.0</v>
      </c>
      <c r="L445" s="11" t="n">
        <v>2.0</v>
      </c>
      <c r="M445" s="11" t="n">
        <v>2.0</v>
      </c>
      <c r="N445" s="11" t="n">
        <v>2.0</v>
      </c>
      <c r="O445" s="11" t="n">
        <v>2.0</v>
      </c>
      <c r="P445" s="11" t="n">
        <v>2.0</v>
      </c>
      <c r="Q445" s="11" t="n">
        <v>2.0</v>
      </c>
    </row>
    <row r="446">
      <c r="B446" s="12" t="s">
        <v>210</v>
      </c>
      <c r="C446" s="11" t="n">
        <v>4.0</v>
      </c>
      <c r="D446" s="11" t="n">
        <v>5.0</v>
      </c>
      <c r="E446" s="11" t="n">
        <v>5.0</v>
      </c>
      <c r="F446" s="11" t="n">
        <v>4.0</v>
      </c>
      <c r="G446" s="11" t="n">
        <v>5.0</v>
      </c>
      <c r="H446" s="11" t="n">
        <v>5.0</v>
      </c>
      <c r="I446" s="11" t="n">
        <v>4.0</v>
      </c>
      <c r="J446" s="11" t="n">
        <v>4.0</v>
      </c>
      <c r="K446" s="11" t="n">
        <v>4.0</v>
      </c>
      <c r="L446" s="11" t="n">
        <v>4.0</v>
      </c>
      <c r="M446" s="11" t="n">
        <v>4.0</v>
      </c>
      <c r="N446" s="11" t="n">
        <v>5.0</v>
      </c>
      <c r="O446" s="11" t="n">
        <v>4.0</v>
      </c>
      <c r="P446" s="11" t="n">
        <v>4.0</v>
      </c>
      <c r="Q446" s="11" t="n">
        <v>4.0</v>
      </c>
    </row>
    <row r="447">
      <c r="B447" s="12" t="s">
        <v>211</v>
      </c>
      <c r="C447" s="11" t="n">
        <v>4.0</v>
      </c>
      <c r="D447" s="11" t="n">
        <v>5.0</v>
      </c>
      <c r="E447" s="11" t="n">
        <v>5.0</v>
      </c>
      <c r="F447" s="11" t="n">
        <v>4.0</v>
      </c>
      <c r="G447" s="11" t="n">
        <v>4.0</v>
      </c>
      <c r="H447" s="11" t="n">
        <v>4.0</v>
      </c>
      <c r="I447" s="11" t="n">
        <v>4.0</v>
      </c>
      <c r="J447" s="11" t="n">
        <v>4.0</v>
      </c>
      <c r="K447" s="11" t="n">
        <v>4.0</v>
      </c>
      <c r="L447" s="11" t="n">
        <v>4.0</v>
      </c>
      <c r="M447" s="11" t="n">
        <v>4.0</v>
      </c>
      <c r="N447" s="11" t="n">
        <v>5.0</v>
      </c>
      <c r="O447" s="11" t="n">
        <v>4.0</v>
      </c>
      <c r="P447" s="11" t="n">
        <v>4.0</v>
      </c>
      <c r="Q447" s="11" t="n">
        <v>4.0</v>
      </c>
    </row>
    <row r="448">
      <c r="B448" s="12" t="s">
        <v>212</v>
      </c>
      <c r="C448" s="11" t="n">
        <v>4.0</v>
      </c>
      <c r="D448" s="11" t="n">
        <v>5.0</v>
      </c>
      <c r="E448" s="11" t="n">
        <v>5.0</v>
      </c>
      <c r="F448" s="11" t="n">
        <v>4.0</v>
      </c>
      <c r="G448" s="11" t="n">
        <v>5.0</v>
      </c>
      <c r="H448" s="11" t="n">
        <v>5.0</v>
      </c>
      <c r="I448" s="11" t="n">
        <v>5.0</v>
      </c>
      <c r="J448" s="11" t="n">
        <v>4.0</v>
      </c>
      <c r="K448" s="11" t="n">
        <v>5.0</v>
      </c>
      <c r="L448" s="11" t="n">
        <v>4.0</v>
      </c>
      <c r="M448" s="11" t="n">
        <v>4.0</v>
      </c>
      <c r="N448" s="11" t="n">
        <v>5.0</v>
      </c>
      <c r="O448" s="11" t="n">
        <v>5.0</v>
      </c>
      <c r="P448" s="11" t="n">
        <v>4.0</v>
      </c>
      <c r="Q448" s="11" t="n">
        <v>5.0</v>
      </c>
    </row>
    <row r="449">
      <c r="B449" s="12" t="s">
        <v>213</v>
      </c>
      <c r="C449" s="11" t="n">
        <v>4.0</v>
      </c>
      <c r="D449" s="11" t="n">
        <v>5.0</v>
      </c>
      <c r="E449" s="11" t="n">
        <v>5.0</v>
      </c>
      <c r="F449" s="11" t="n">
        <v>4.0</v>
      </c>
      <c r="G449" s="11" t="n">
        <v>5.0</v>
      </c>
      <c r="H449" s="11" t="n">
        <v>5.0</v>
      </c>
      <c r="I449" s="11" t="n">
        <v>4.0</v>
      </c>
      <c r="J449" s="11" t="n">
        <v>5.0</v>
      </c>
      <c r="K449" s="11" t="n">
        <v>5.0</v>
      </c>
      <c r="L449" s="11" t="n">
        <v>4.0</v>
      </c>
      <c r="M449" s="11" t="n">
        <v>4.0</v>
      </c>
      <c r="N449" s="11" t="n">
        <v>5.0</v>
      </c>
      <c r="O449" s="11" t="n">
        <v>4.0</v>
      </c>
      <c r="P449" s="11" t="n">
        <v>5.0</v>
      </c>
      <c r="Q449" s="11" t="n">
        <v>5.0</v>
      </c>
    </row>
    <row r="450">
      <c r="B450" s="12" t="s">
        <v>214</v>
      </c>
      <c r="C450" s="11" t="n">
        <v>4.0</v>
      </c>
      <c r="D450" s="11" t="n">
        <v>5.0</v>
      </c>
      <c r="E450" s="11" t="n">
        <v>5.0</v>
      </c>
      <c r="F450" s="11" t="n">
        <v>3.0</v>
      </c>
      <c r="G450" s="11" t="n">
        <v>3.0</v>
      </c>
      <c r="H450" s="11" t="n">
        <v>1.0</v>
      </c>
      <c r="I450" s="11" t="n">
        <v>3.0</v>
      </c>
      <c r="J450" s="11" t="n">
        <v>3.0</v>
      </c>
      <c r="K450" s="11" t="n">
        <v>1.0</v>
      </c>
      <c r="L450" s="11" t="n">
        <v>3.0</v>
      </c>
      <c r="M450" s="11" t="n">
        <v>4.0</v>
      </c>
      <c r="N450" s="11" t="n">
        <v>3.0</v>
      </c>
      <c r="O450" s="11" t="n">
        <v>2.0</v>
      </c>
      <c r="P450" s="11" t="n">
        <v>1.0</v>
      </c>
      <c r="Q450" s="11" t="n">
        <v>1.0</v>
      </c>
    </row>
    <row r="451">
      <c r="B451" s="12" t="s">
        <v>215</v>
      </c>
      <c r="C451" s="11" t="n">
        <v>4.0</v>
      </c>
      <c r="D451" s="11" t="n">
        <v>5.0</v>
      </c>
      <c r="E451" s="11" t="n">
        <v>5.0</v>
      </c>
      <c r="F451" s="11" t="n">
        <v>5.0</v>
      </c>
      <c r="G451" s="11" t="n">
        <v>5.0</v>
      </c>
      <c r="H451" s="11" t="n">
        <v>4.0</v>
      </c>
      <c r="I451" s="11" t="n">
        <v>4.0</v>
      </c>
      <c r="J451" s="11" t="n">
        <v>5.0</v>
      </c>
      <c r="K451" s="11" t="n">
        <v>5.0</v>
      </c>
      <c r="L451" s="11" t="n">
        <v>5.0</v>
      </c>
      <c r="M451" s="11" t="n">
        <v>5.0</v>
      </c>
      <c r="N451" s="11" t="n">
        <v>5.0</v>
      </c>
      <c r="O451" s="11" t="n">
        <v>4.0</v>
      </c>
      <c r="P451" s="11" t="n">
        <v>5.0</v>
      </c>
      <c r="Q451" s="11" t="n">
        <v>5.0</v>
      </c>
    </row>
    <row r="452">
      <c r="B452" s="12" t="s">
        <v>216</v>
      </c>
      <c r="C452" s="11" t="n">
        <v>4.0</v>
      </c>
      <c r="D452" s="11" t="n">
        <v>5.0</v>
      </c>
      <c r="E452" s="11" t="n">
        <v>5.0</v>
      </c>
      <c r="F452" s="11" t="n">
        <v>5.0</v>
      </c>
      <c r="G452" s="11" t="n">
        <v>4.0</v>
      </c>
      <c r="H452" s="11" t="n">
        <v>4.0</v>
      </c>
      <c r="I452" s="11" t="n">
        <v>5.0</v>
      </c>
      <c r="J452" s="11" t="n">
        <v>5.0</v>
      </c>
      <c r="K452" s="11" t="n">
        <v>4.0</v>
      </c>
      <c r="L452" s="11" t="n">
        <v>4.0</v>
      </c>
      <c r="M452" s="11" t="n">
        <v>4.0</v>
      </c>
      <c r="N452" s="11" t="n">
        <v>4.0</v>
      </c>
      <c r="O452" s="11" t="n">
        <v>5.0</v>
      </c>
      <c r="P452" s="11" t="n">
        <v>4.0</v>
      </c>
      <c r="Q452" s="11" t="n">
        <v>4.0</v>
      </c>
    </row>
    <row r="453">
      <c r="B453" s="12" t="s">
        <v>217</v>
      </c>
      <c r="C453" s="11" t="n">
        <v>4.0</v>
      </c>
      <c r="D453" s="11" t="n">
        <v>5.0</v>
      </c>
      <c r="E453" s="11" t="n">
        <v>5.0</v>
      </c>
      <c r="F453" s="11" t="n">
        <v>3.0</v>
      </c>
      <c r="G453" s="11" t="n">
        <v>2.0</v>
      </c>
      <c r="H453" s="11" t="n">
        <v>1.0</v>
      </c>
      <c r="I453" s="11" t="n">
        <v>3.0</v>
      </c>
      <c r="J453" s="11" t="n">
        <v>3.0</v>
      </c>
      <c r="K453" s="11" t="n">
        <v>1.0</v>
      </c>
      <c r="L453" s="11" t="n">
        <v>3.0</v>
      </c>
      <c r="M453" s="11" t="n">
        <v>2.0</v>
      </c>
      <c r="N453" s="11" t="n">
        <v>3.0</v>
      </c>
      <c r="O453" s="11" t="n">
        <v>2.0</v>
      </c>
      <c r="P453" s="11" t="n">
        <v>3.0</v>
      </c>
      <c r="Q453" s="11" t="n">
        <v>2.0</v>
      </c>
    </row>
    <row r="454">
      <c r="B454" s="12" t="s">
        <v>218</v>
      </c>
      <c r="C454" s="11" t="n">
        <v>4.0</v>
      </c>
      <c r="D454" s="11" t="n">
        <v>5.0</v>
      </c>
      <c r="E454" s="11" t="n">
        <v>5.0</v>
      </c>
      <c r="F454" s="11" t="n">
        <v>4.0</v>
      </c>
      <c r="G454" s="11" t="n">
        <v>5.0</v>
      </c>
      <c r="H454" s="11" t="n">
        <v>4.0</v>
      </c>
      <c r="I454" s="11" t="n">
        <v>5.0</v>
      </c>
      <c r="J454" s="11" t="n">
        <v>4.0</v>
      </c>
      <c r="K454" s="11" t="n">
        <v>5.0</v>
      </c>
      <c r="L454" s="11" t="n">
        <v>4.0</v>
      </c>
      <c r="M454" s="11" t="n">
        <v>5.0</v>
      </c>
      <c r="N454" s="11" t="n">
        <v>4.0</v>
      </c>
      <c r="O454" s="11" t="n">
        <v>5.0</v>
      </c>
      <c r="P454" s="11" t="n">
        <v>4.0</v>
      </c>
      <c r="Q454" s="11" t="n">
        <v>5.0</v>
      </c>
    </row>
    <row r="455">
      <c r="B455" s="12" t="s">
        <v>219</v>
      </c>
      <c r="C455" s="11" t="n">
        <v>4.0</v>
      </c>
      <c r="D455" s="11" t="n">
        <v>5.0</v>
      </c>
      <c r="E455" s="11" t="n">
        <v>5.0</v>
      </c>
      <c r="F455" s="11" t="n">
        <v>4.0</v>
      </c>
      <c r="G455" s="11" t="n">
        <v>5.0</v>
      </c>
      <c r="H455" s="11" t="n">
        <v>5.0</v>
      </c>
      <c r="I455" s="11" t="n">
        <v>5.0</v>
      </c>
      <c r="J455" s="11" t="n">
        <v>4.0</v>
      </c>
      <c r="K455" s="11" t="n">
        <v>5.0</v>
      </c>
      <c r="L455" s="11" t="n">
        <v>5.0</v>
      </c>
      <c r="M455" s="11" t="n">
        <v>5.0</v>
      </c>
      <c r="N455" s="11" t="n">
        <v>4.0</v>
      </c>
      <c r="O455" s="11" t="n">
        <v>5.0</v>
      </c>
      <c r="P455" s="11" t="n">
        <v>5.0</v>
      </c>
      <c r="Q455" s="11" t="n">
        <v>4.0</v>
      </c>
    </row>
    <row r="456">
      <c r="B456" s="12" t="s">
        <v>220</v>
      </c>
      <c r="C456" s="11" t="n">
        <v>4.0</v>
      </c>
      <c r="D456" s="11" t="n">
        <v>5.0</v>
      </c>
      <c r="E456" s="11" t="n">
        <v>5.0</v>
      </c>
      <c r="F456" s="11" t="n">
        <v>3.0</v>
      </c>
      <c r="G456" s="11" t="n">
        <v>3.0</v>
      </c>
      <c r="H456" s="11" t="n">
        <v>2.0</v>
      </c>
      <c r="I456" s="11" t="n">
        <v>3.0</v>
      </c>
      <c r="J456" s="11" t="n">
        <v>3.0</v>
      </c>
      <c r="K456" s="11" t="n">
        <v>2.0</v>
      </c>
      <c r="L456" s="11" t="n">
        <v>3.0</v>
      </c>
      <c r="M456" s="11" t="n">
        <v>2.0</v>
      </c>
      <c r="N456" s="11" t="n">
        <v>2.0</v>
      </c>
      <c r="O456" s="11" t="n">
        <v>3.0</v>
      </c>
      <c r="P456" s="11" t="n">
        <v>2.0</v>
      </c>
      <c r="Q456" s="11" t="n">
        <v>1.0</v>
      </c>
    </row>
    <row r="457">
      <c r="B457" s="12" t="s">
        <v>221</v>
      </c>
      <c r="C457" s="11" t="n">
        <v>4.0</v>
      </c>
      <c r="D457" s="11" t="n">
        <v>5.0</v>
      </c>
      <c r="E457" s="11" t="n">
        <v>5.0</v>
      </c>
      <c r="F457" s="11" t="n">
        <v>5.0</v>
      </c>
      <c r="G457" s="11" t="n">
        <v>4.0</v>
      </c>
      <c r="H457" s="11" t="n">
        <v>4.0</v>
      </c>
      <c r="I457" s="11" t="n">
        <v>5.0</v>
      </c>
      <c r="J457" s="11" t="n">
        <v>4.0</v>
      </c>
      <c r="K457" s="11" t="n">
        <v>5.0</v>
      </c>
      <c r="L457" s="11" t="n">
        <v>4.0</v>
      </c>
      <c r="M457" s="11" t="n">
        <v>4.0</v>
      </c>
      <c r="N457" s="11" t="n">
        <v>5.0</v>
      </c>
      <c r="O457" s="11" t="n">
        <v>4.0</v>
      </c>
      <c r="P457" s="11" t="n">
        <v>4.0</v>
      </c>
      <c r="Q457" s="11" t="n">
        <v>5.0</v>
      </c>
    </row>
    <row r="458">
      <c r="B458" s="12" t="s">
        <v>222</v>
      </c>
      <c r="C458" s="11" t="n">
        <v>4.0</v>
      </c>
      <c r="D458" s="11" t="n">
        <v>5.0</v>
      </c>
      <c r="E458" s="11" t="n">
        <v>5.0</v>
      </c>
      <c r="F458" s="11" t="n">
        <v>5.0</v>
      </c>
      <c r="G458" s="11" t="n">
        <v>5.0</v>
      </c>
      <c r="H458" s="11" t="n">
        <v>4.0</v>
      </c>
      <c r="I458" s="11" t="n">
        <v>4.0</v>
      </c>
      <c r="J458" s="11" t="n">
        <v>5.0</v>
      </c>
      <c r="K458" s="11" t="n">
        <v>4.0</v>
      </c>
      <c r="L458" s="11" t="n">
        <v>4.0</v>
      </c>
      <c r="M458" s="11" t="n">
        <v>4.0</v>
      </c>
      <c r="N458" s="11" t="n">
        <v>5.0</v>
      </c>
      <c r="O458" s="11" t="n">
        <v>4.0</v>
      </c>
      <c r="P458" s="11" t="n">
        <v>4.0</v>
      </c>
      <c r="Q458" s="11" t="n">
        <v>5.0</v>
      </c>
    </row>
    <row r="459">
      <c r="B459" s="12" t="s">
        <v>223</v>
      </c>
      <c r="C459" s="11" t="n">
        <v>4.0</v>
      </c>
      <c r="D459" s="11" t="n">
        <v>5.0</v>
      </c>
      <c r="E459" s="11" t="n">
        <v>5.0</v>
      </c>
      <c r="F459" s="11" t="n">
        <v>3.0</v>
      </c>
      <c r="G459" s="11" t="n">
        <v>3.0</v>
      </c>
      <c r="H459" s="11" t="n">
        <v>1.0</v>
      </c>
      <c r="I459" s="11" t="n">
        <v>3.0</v>
      </c>
      <c r="J459" s="11" t="n">
        <v>2.0</v>
      </c>
      <c r="K459" s="11" t="n">
        <v>1.0</v>
      </c>
      <c r="L459" s="11" t="n">
        <v>2.0</v>
      </c>
      <c r="M459" s="11" t="n">
        <v>3.0</v>
      </c>
      <c r="N459" s="11" t="n">
        <v>3.0</v>
      </c>
      <c r="O459" s="11" t="n">
        <v>2.0</v>
      </c>
      <c r="P459" s="11" t="n">
        <v>3.0</v>
      </c>
      <c r="Q459" s="11" t="n">
        <v>2.0</v>
      </c>
    </row>
    <row r="460">
      <c r="B460" s="12" t="s">
        <v>224</v>
      </c>
      <c r="C460" s="11" t="n">
        <v>4.0</v>
      </c>
      <c r="D460" s="11" t="n">
        <v>5.0</v>
      </c>
      <c r="E460" s="11" t="n">
        <v>5.0</v>
      </c>
      <c r="F460" s="11" t="n">
        <v>4.0</v>
      </c>
      <c r="G460" s="11" t="n">
        <v>5.0</v>
      </c>
      <c r="H460" s="11" t="n">
        <v>5.0</v>
      </c>
      <c r="I460" s="11" t="n">
        <v>5.0</v>
      </c>
      <c r="J460" s="11" t="n">
        <v>4.0</v>
      </c>
      <c r="K460" s="11" t="n">
        <v>5.0</v>
      </c>
      <c r="L460" s="11" t="n">
        <v>4.0</v>
      </c>
      <c r="M460" s="11" t="n">
        <v>5.0</v>
      </c>
      <c r="N460" s="11" t="n">
        <v>4.0</v>
      </c>
      <c r="O460" s="11" t="n">
        <v>4.0</v>
      </c>
      <c r="P460" s="11" t="n">
        <v>5.0</v>
      </c>
      <c r="Q460" s="11" t="n">
        <v>4.0</v>
      </c>
    </row>
    <row r="461">
      <c r="B461" s="12" t="s">
        <v>225</v>
      </c>
      <c r="C461" s="11" t="n">
        <v>4.0</v>
      </c>
      <c r="D461" s="11" t="n">
        <v>5.0</v>
      </c>
      <c r="E461" s="11" t="n">
        <v>5.0</v>
      </c>
      <c r="F461" s="11" t="n">
        <v>5.0</v>
      </c>
      <c r="G461" s="11" t="n">
        <v>4.0</v>
      </c>
      <c r="H461" s="11" t="n">
        <v>5.0</v>
      </c>
      <c r="I461" s="11" t="n">
        <v>4.0</v>
      </c>
      <c r="J461" s="11" t="n">
        <v>5.0</v>
      </c>
      <c r="K461" s="11" t="n">
        <v>5.0</v>
      </c>
      <c r="L461" s="11" t="n">
        <v>4.0</v>
      </c>
      <c r="M461" s="11" t="n">
        <v>5.0</v>
      </c>
      <c r="N461" s="11" t="n">
        <v>4.0</v>
      </c>
      <c r="O461" s="11" t="n">
        <v>5.0</v>
      </c>
      <c r="P461" s="11" t="n">
        <v>4.0</v>
      </c>
      <c r="Q461" s="11" t="n">
        <v>5.0</v>
      </c>
    </row>
    <row r="462">
      <c r="B462" s="12" t="s">
        <v>226</v>
      </c>
      <c r="C462" s="11" t="n">
        <v>4.0</v>
      </c>
      <c r="D462" s="11" t="n">
        <v>5.0</v>
      </c>
      <c r="E462" s="11" t="n">
        <v>5.0</v>
      </c>
      <c r="F462" s="11" t="n">
        <v>5.0</v>
      </c>
      <c r="G462" s="11" t="n">
        <v>5.0</v>
      </c>
      <c r="H462" s="11" t="n">
        <v>4.0</v>
      </c>
      <c r="I462" s="11" t="n">
        <v>5.0</v>
      </c>
      <c r="J462" s="11" t="n">
        <v>5.0</v>
      </c>
      <c r="K462" s="11" t="n">
        <v>4.0</v>
      </c>
      <c r="L462" s="11" t="n">
        <v>4.0</v>
      </c>
      <c r="M462" s="11" t="n">
        <v>4.0</v>
      </c>
      <c r="N462" s="11" t="n">
        <v>5.0</v>
      </c>
      <c r="O462" s="11" t="n">
        <v>4.0</v>
      </c>
      <c r="P462" s="11" t="n">
        <v>4.0</v>
      </c>
      <c r="Q462" s="11" t="n">
        <v>5.0</v>
      </c>
    </row>
    <row r="463">
      <c r="B463" s="12" t="s">
        <v>227</v>
      </c>
      <c r="C463" s="11" t="n">
        <v>4.0</v>
      </c>
      <c r="D463" s="11" t="n">
        <v>5.0</v>
      </c>
      <c r="E463" s="11" t="n">
        <v>5.0</v>
      </c>
      <c r="F463" s="11" t="n">
        <v>5.0</v>
      </c>
      <c r="G463" s="11" t="n">
        <v>5.0</v>
      </c>
      <c r="H463" s="11" t="n">
        <v>4.0</v>
      </c>
      <c r="I463" s="11" t="n">
        <v>5.0</v>
      </c>
      <c r="J463" s="11" t="n">
        <v>4.0</v>
      </c>
      <c r="K463" s="11" t="n">
        <v>5.0</v>
      </c>
      <c r="L463" s="11" t="n">
        <v>5.0</v>
      </c>
      <c r="M463" s="11" t="n">
        <v>4.0</v>
      </c>
      <c r="N463" s="11" t="n">
        <v>5.0</v>
      </c>
      <c r="O463" s="11" t="n">
        <v>4.0</v>
      </c>
      <c r="P463" s="11" t="n">
        <v>5.0</v>
      </c>
      <c r="Q463" s="11" t="n">
        <v>4.0</v>
      </c>
    </row>
    <row r="464">
      <c r="B464" s="12" t="s">
        <v>228</v>
      </c>
      <c r="C464" s="11" t="n">
        <v>4.0</v>
      </c>
      <c r="D464" s="11" t="n">
        <v>5.0</v>
      </c>
      <c r="E464" s="11" t="n">
        <v>5.0</v>
      </c>
      <c r="F464" s="11" t="n">
        <v>3.0</v>
      </c>
      <c r="G464" s="11" t="n">
        <v>3.0</v>
      </c>
      <c r="H464" s="11" t="n">
        <v>2.0</v>
      </c>
      <c r="I464" s="11" t="n">
        <v>3.0</v>
      </c>
      <c r="J464" s="11" t="n">
        <v>2.0</v>
      </c>
      <c r="K464" s="11" t="n">
        <v>1.0</v>
      </c>
      <c r="L464" s="11" t="n">
        <v>4.0</v>
      </c>
      <c r="M464" s="11" t="n">
        <v>3.0</v>
      </c>
      <c r="N464" s="11" t="n">
        <v>3.0</v>
      </c>
      <c r="O464" s="11" t="n">
        <v>3.0</v>
      </c>
      <c r="P464" s="11" t="n">
        <v>3.0</v>
      </c>
      <c r="Q464" s="11" t="n">
        <v>2.0</v>
      </c>
    </row>
    <row r="465">
      <c r="B465" s="12" t="s">
        <v>229</v>
      </c>
      <c r="C465" s="11" t="n">
        <v>4.0</v>
      </c>
      <c r="D465" s="11" t="n">
        <v>5.0</v>
      </c>
      <c r="E465" s="11" t="n">
        <v>5.0</v>
      </c>
      <c r="F465" s="11" t="n">
        <v>4.0</v>
      </c>
      <c r="G465" s="11" t="n">
        <v>5.0</v>
      </c>
      <c r="H465" s="11" t="n">
        <v>4.0</v>
      </c>
      <c r="I465" s="11" t="n">
        <v>4.0</v>
      </c>
      <c r="J465" s="11" t="n">
        <v>5.0</v>
      </c>
      <c r="K465" s="11" t="n">
        <v>4.0</v>
      </c>
      <c r="L465" s="11" t="n">
        <v>4.0</v>
      </c>
      <c r="M465" s="11" t="n">
        <v>4.0</v>
      </c>
      <c r="N465" s="11" t="n">
        <v>5.0</v>
      </c>
      <c r="O465" s="11" t="n">
        <v>5.0</v>
      </c>
      <c r="P465" s="11" t="n">
        <v>5.0</v>
      </c>
      <c r="Q465" s="11" t="n">
        <v>4.0</v>
      </c>
    </row>
    <row r="466">
      <c r="B466" s="12" t="s">
        <v>230</v>
      </c>
      <c r="C466" s="11" t="n">
        <v>4.0</v>
      </c>
      <c r="D466" s="11" t="n">
        <v>5.0</v>
      </c>
      <c r="E466" s="11" t="n">
        <v>5.0</v>
      </c>
      <c r="F466" s="11" t="n">
        <v>5.0</v>
      </c>
      <c r="G466" s="11" t="n">
        <v>4.0</v>
      </c>
      <c r="H466" s="11" t="n">
        <v>5.0</v>
      </c>
      <c r="I466" s="11" t="n">
        <v>5.0</v>
      </c>
      <c r="J466" s="11" t="n">
        <v>4.0</v>
      </c>
      <c r="K466" s="11" t="n">
        <v>5.0</v>
      </c>
      <c r="L466" s="11" t="n">
        <v>5.0</v>
      </c>
      <c r="M466" s="11" t="n">
        <v>4.0</v>
      </c>
      <c r="N466" s="11" t="n">
        <v>5.0</v>
      </c>
      <c r="O466" s="11" t="n">
        <v>4.0</v>
      </c>
      <c r="P466" s="11" t="n">
        <v>5.0</v>
      </c>
      <c r="Q466" s="11" t="n">
        <v>4.0</v>
      </c>
    </row>
    <row r="467">
      <c r="B467" s="12" t="s">
        <v>231</v>
      </c>
      <c r="C467" s="11" t="n">
        <v>4.0</v>
      </c>
      <c r="D467" s="11" t="n">
        <v>5.0</v>
      </c>
      <c r="E467" s="11" t="n">
        <v>5.0</v>
      </c>
      <c r="F467" s="11" t="n">
        <v>4.0</v>
      </c>
      <c r="G467" s="11" t="n">
        <v>5.0</v>
      </c>
      <c r="H467" s="11" t="n">
        <v>5.0</v>
      </c>
      <c r="I467" s="11" t="n">
        <v>4.0</v>
      </c>
      <c r="J467" s="11" t="n">
        <v>4.0</v>
      </c>
      <c r="K467" s="11" t="n">
        <v>5.0</v>
      </c>
      <c r="L467" s="11" t="n">
        <v>5.0</v>
      </c>
      <c r="M467" s="11" t="n">
        <v>5.0</v>
      </c>
      <c r="N467" s="11" t="n">
        <v>5.0</v>
      </c>
      <c r="O467" s="11" t="n">
        <v>4.0</v>
      </c>
      <c r="P467" s="11" t="n">
        <v>5.0</v>
      </c>
      <c r="Q467" s="11" t="n">
        <v>5.0</v>
      </c>
    </row>
    <row r="468">
      <c r="B468" s="12" t="s">
        <v>232</v>
      </c>
      <c r="C468" s="11" t="n">
        <v>4.0</v>
      </c>
      <c r="D468" s="11" t="n">
        <v>5.0</v>
      </c>
      <c r="E468" s="11" t="n">
        <v>5.0</v>
      </c>
      <c r="F468" s="11" t="n">
        <v>5.0</v>
      </c>
      <c r="G468" s="11" t="n">
        <v>4.0</v>
      </c>
      <c r="H468" s="11" t="n">
        <v>5.0</v>
      </c>
      <c r="I468" s="11" t="n">
        <v>5.0</v>
      </c>
      <c r="J468" s="11" t="n">
        <v>4.0</v>
      </c>
      <c r="K468" s="11" t="n">
        <v>5.0</v>
      </c>
      <c r="L468" s="11" t="n">
        <v>5.0</v>
      </c>
      <c r="M468" s="11" t="n">
        <v>4.0</v>
      </c>
      <c r="N468" s="11" t="n">
        <v>5.0</v>
      </c>
      <c r="O468" s="11" t="n">
        <v>5.0</v>
      </c>
      <c r="P468" s="11" t="n">
        <v>4.0</v>
      </c>
      <c r="Q468" s="11" t="n">
        <v>5.0</v>
      </c>
    </row>
    <row r="469">
      <c r="B469" s="12" t="s">
        <v>233</v>
      </c>
      <c r="C469" s="11" t="n">
        <v>4.0</v>
      </c>
      <c r="D469" s="11" t="n">
        <v>5.0</v>
      </c>
      <c r="E469" s="11" t="n">
        <v>5.0</v>
      </c>
      <c r="F469" s="11" t="n">
        <v>5.0</v>
      </c>
      <c r="G469" s="11" t="n">
        <v>5.0</v>
      </c>
      <c r="H469" s="11" t="n">
        <v>4.0</v>
      </c>
      <c r="I469" s="11" t="n">
        <v>4.0</v>
      </c>
      <c r="J469" s="11" t="n">
        <v>5.0</v>
      </c>
      <c r="K469" s="11" t="n">
        <v>4.0</v>
      </c>
      <c r="L469" s="11" t="n">
        <v>5.0</v>
      </c>
      <c r="M469" s="11" t="n">
        <v>5.0</v>
      </c>
      <c r="N469" s="11" t="n">
        <v>4.0</v>
      </c>
      <c r="O469" s="11" t="n">
        <v>5.0</v>
      </c>
      <c r="P469" s="11" t="n">
        <v>5.0</v>
      </c>
      <c r="Q469" s="11" t="n">
        <v>5.0</v>
      </c>
    </row>
    <row r="470">
      <c r="B470" s="12" t="s">
        <v>234</v>
      </c>
      <c r="C470" s="11" t="n">
        <v>4.0</v>
      </c>
      <c r="D470" s="11" t="n">
        <v>5.0</v>
      </c>
      <c r="E470" s="11" t="n">
        <v>5.0</v>
      </c>
      <c r="F470" s="11" t="n">
        <v>5.0</v>
      </c>
      <c r="G470" s="11" t="n">
        <v>4.0</v>
      </c>
      <c r="H470" s="11" t="n">
        <v>5.0</v>
      </c>
      <c r="I470" s="11" t="n">
        <v>4.0</v>
      </c>
      <c r="J470" s="11" t="n">
        <v>5.0</v>
      </c>
      <c r="K470" s="11" t="n">
        <v>4.0</v>
      </c>
      <c r="L470" s="11" t="n">
        <v>5.0</v>
      </c>
      <c r="M470" s="11" t="n">
        <v>5.0</v>
      </c>
      <c r="N470" s="11" t="n">
        <v>5.0</v>
      </c>
      <c r="O470" s="11" t="n">
        <v>5.0</v>
      </c>
      <c r="P470" s="11" t="n">
        <v>5.0</v>
      </c>
      <c r="Q470" s="11" t="n">
        <v>5.0</v>
      </c>
    </row>
    <row r="471">
      <c r="B471" s="12" t="s">
        <v>235</v>
      </c>
      <c r="C471" s="11" t="n">
        <v>4.0</v>
      </c>
      <c r="D471" s="11" t="n">
        <v>5.0</v>
      </c>
      <c r="E471" s="11" t="n">
        <v>5.0</v>
      </c>
      <c r="F471" s="11" t="n">
        <v>4.0</v>
      </c>
      <c r="G471" s="11" t="n">
        <v>5.0</v>
      </c>
      <c r="H471" s="11" t="n">
        <v>5.0</v>
      </c>
      <c r="I471" s="11" t="n">
        <v>5.0</v>
      </c>
      <c r="J471" s="11" t="n">
        <v>4.0</v>
      </c>
      <c r="K471" s="11" t="n">
        <v>5.0</v>
      </c>
      <c r="L471" s="11" t="n">
        <v>5.0</v>
      </c>
      <c r="M471" s="11" t="n">
        <v>5.0</v>
      </c>
      <c r="N471" s="11" t="n">
        <v>4.0</v>
      </c>
      <c r="O471" s="11" t="n">
        <v>5.0</v>
      </c>
      <c r="P471" s="11" t="n">
        <v>4.0</v>
      </c>
      <c r="Q471" s="11" t="n">
        <v>4.0</v>
      </c>
    </row>
    <row r="472">
      <c r="B472" s="12" t="s">
        <v>236</v>
      </c>
      <c r="C472" s="11" t="n">
        <v>4.0</v>
      </c>
      <c r="D472" s="11" t="n">
        <v>5.0</v>
      </c>
      <c r="E472" s="11" t="n">
        <v>5.0</v>
      </c>
      <c r="F472" s="11" t="n">
        <v>4.0</v>
      </c>
      <c r="G472" s="11" t="n">
        <v>4.0</v>
      </c>
      <c r="H472" s="11" t="n">
        <v>4.0</v>
      </c>
      <c r="I472" s="11" t="n">
        <v>4.0</v>
      </c>
      <c r="J472" s="11" t="n">
        <v>5.0</v>
      </c>
      <c r="K472" s="11" t="n">
        <v>4.0</v>
      </c>
      <c r="L472" s="11" t="n">
        <v>5.0</v>
      </c>
      <c r="M472" s="11" t="n">
        <v>5.0</v>
      </c>
      <c r="N472" s="11" t="n">
        <v>4.0</v>
      </c>
      <c r="O472" s="11" t="n">
        <v>4.0</v>
      </c>
      <c r="P472" s="11" t="n">
        <v>4.0</v>
      </c>
      <c r="Q472" s="11" t="n">
        <v>4.0</v>
      </c>
    </row>
    <row r="473">
      <c r="B473" s="12" t="s">
        <v>237</v>
      </c>
      <c r="C473" s="11" t="n">
        <v>4.0</v>
      </c>
      <c r="D473" s="11" t="n">
        <v>5.0</v>
      </c>
      <c r="E473" s="11" t="n">
        <v>5.0</v>
      </c>
      <c r="F473" s="11" t="n">
        <v>5.0</v>
      </c>
      <c r="G473" s="11" t="n">
        <v>4.0</v>
      </c>
      <c r="H473" s="11" t="n">
        <v>5.0</v>
      </c>
      <c r="I473" s="11" t="n">
        <v>4.0</v>
      </c>
      <c r="J473" s="11" t="n">
        <v>4.0</v>
      </c>
      <c r="K473" s="11" t="n">
        <v>5.0</v>
      </c>
      <c r="L473" s="11" t="n">
        <v>5.0</v>
      </c>
      <c r="M473" s="11" t="n">
        <v>4.0</v>
      </c>
      <c r="N473" s="11" t="n">
        <v>4.0</v>
      </c>
      <c r="O473" s="11" t="n">
        <v>4.0</v>
      </c>
      <c r="P473" s="11" t="n">
        <v>5.0</v>
      </c>
      <c r="Q473" s="11" t="n">
        <v>5.0</v>
      </c>
    </row>
    <row r="474">
      <c r="B474" s="12" t="s">
        <v>238</v>
      </c>
      <c r="C474" s="11" t="n">
        <v>4.0</v>
      </c>
      <c r="D474" s="11" t="n">
        <v>5.0</v>
      </c>
      <c r="E474" s="11" t="n">
        <v>5.0</v>
      </c>
      <c r="F474" s="11" t="n">
        <v>4.0</v>
      </c>
      <c r="G474" s="11" t="n">
        <v>5.0</v>
      </c>
      <c r="H474" s="11" t="n">
        <v>5.0</v>
      </c>
      <c r="I474" s="11" t="n">
        <v>5.0</v>
      </c>
      <c r="J474" s="11" t="n">
        <v>4.0</v>
      </c>
      <c r="K474" s="11" t="n">
        <v>5.0</v>
      </c>
      <c r="L474" s="11" t="n">
        <v>5.0</v>
      </c>
      <c r="M474" s="11" t="n">
        <v>5.0</v>
      </c>
      <c r="N474" s="11" t="n">
        <v>5.0</v>
      </c>
      <c r="O474" s="11" t="n">
        <v>5.0</v>
      </c>
      <c r="P474" s="11" t="n">
        <v>4.0</v>
      </c>
      <c r="Q474" s="11" t="n">
        <v>5.0</v>
      </c>
    </row>
    <row r="475">
      <c r="B475" s="12" t="s">
        <v>239</v>
      </c>
      <c r="C475" s="11" t="n">
        <v>4.0</v>
      </c>
      <c r="D475" s="11" t="n">
        <v>5.0</v>
      </c>
      <c r="E475" s="11" t="n">
        <v>5.0</v>
      </c>
      <c r="F475" s="11" t="n">
        <v>5.0</v>
      </c>
      <c r="G475" s="11" t="n">
        <v>5.0</v>
      </c>
      <c r="H475" s="11" t="n">
        <v>4.0</v>
      </c>
      <c r="I475" s="11" t="n">
        <v>4.0</v>
      </c>
      <c r="J475" s="11" t="n">
        <v>5.0</v>
      </c>
      <c r="K475" s="11" t="n">
        <v>4.0</v>
      </c>
      <c r="L475" s="11" t="n">
        <v>5.0</v>
      </c>
      <c r="M475" s="11" t="n">
        <v>5.0</v>
      </c>
      <c r="N475" s="11" t="n">
        <v>5.0</v>
      </c>
      <c r="O475" s="11" t="n">
        <v>4.0</v>
      </c>
      <c r="P475" s="11" t="n">
        <v>4.0</v>
      </c>
      <c r="Q475" s="11" t="n">
        <v>5.0</v>
      </c>
    </row>
    <row r="476">
      <c r="B476" s="12" t="s">
        <v>240</v>
      </c>
      <c r="C476" s="11" t="n">
        <v>4.0</v>
      </c>
      <c r="D476" s="11" t="n">
        <v>5.0</v>
      </c>
      <c r="E476" s="11" t="n">
        <v>5.0</v>
      </c>
      <c r="F476" s="11" t="n">
        <v>3.0</v>
      </c>
      <c r="G476" s="11" t="n">
        <v>2.0</v>
      </c>
      <c r="H476" s="11" t="n">
        <v>2.0</v>
      </c>
      <c r="I476" s="11" t="n">
        <v>3.0</v>
      </c>
      <c r="J476" s="11" t="n">
        <v>2.0</v>
      </c>
      <c r="K476" s="11" t="n">
        <v>1.0</v>
      </c>
      <c r="L476" s="11" t="n">
        <v>2.0</v>
      </c>
      <c r="M476" s="11" t="n">
        <v>4.0</v>
      </c>
      <c r="N476" s="11" t="n">
        <v>2.0</v>
      </c>
      <c r="O476" s="11" t="n">
        <v>2.0</v>
      </c>
      <c r="P476" s="11" t="n">
        <v>3.0</v>
      </c>
      <c r="Q476" s="11" t="n">
        <v>2.0</v>
      </c>
    </row>
    <row r="477">
      <c r="B477" s="12" t="s">
        <v>241</v>
      </c>
      <c r="C477" s="11" t="n">
        <v>4.0</v>
      </c>
      <c r="D477" s="11" t="n">
        <v>5.0</v>
      </c>
      <c r="E477" s="11" t="n">
        <v>5.0</v>
      </c>
      <c r="F477" s="11" t="n">
        <v>4.0</v>
      </c>
      <c r="G477" s="11" t="n">
        <v>5.0</v>
      </c>
      <c r="H477" s="11" t="n">
        <v>4.0</v>
      </c>
      <c r="I477" s="11" t="n">
        <v>4.0</v>
      </c>
      <c r="J477" s="11" t="n">
        <v>5.0</v>
      </c>
      <c r="K477" s="11" t="n">
        <v>4.0</v>
      </c>
      <c r="L477" s="11" t="n">
        <v>4.0</v>
      </c>
      <c r="M477" s="11" t="n">
        <v>4.0</v>
      </c>
      <c r="N477" s="11" t="n">
        <v>5.0</v>
      </c>
      <c r="O477" s="11" t="n">
        <v>4.0</v>
      </c>
      <c r="P477" s="11" t="n">
        <v>4.0</v>
      </c>
      <c r="Q477" s="11" t="n">
        <v>4.0</v>
      </c>
    </row>
    <row r="478">
      <c r="B478" s="12" t="s">
        <v>242</v>
      </c>
      <c r="C478" s="11" t="n">
        <v>4.0</v>
      </c>
      <c r="D478" s="11" t="n">
        <v>5.0</v>
      </c>
      <c r="E478" s="11" t="n">
        <v>5.0</v>
      </c>
      <c r="F478" s="11" t="n">
        <v>3.0</v>
      </c>
      <c r="G478" s="11" t="n">
        <v>2.0</v>
      </c>
      <c r="H478" s="11" t="n">
        <v>1.0</v>
      </c>
      <c r="I478" s="11" t="n">
        <v>2.0</v>
      </c>
      <c r="J478" s="11" t="n">
        <v>2.0</v>
      </c>
      <c r="K478" s="11" t="n">
        <v>1.0</v>
      </c>
      <c r="L478" s="11" t="n">
        <v>3.0</v>
      </c>
      <c r="M478" s="11" t="n">
        <v>3.0</v>
      </c>
      <c r="N478" s="11" t="n">
        <v>3.0</v>
      </c>
      <c r="O478" s="11" t="n">
        <v>3.0</v>
      </c>
      <c r="P478" s="11" t="n">
        <v>1.0</v>
      </c>
      <c r="Q478" s="11" t="n">
        <v>2.0</v>
      </c>
    </row>
    <row r="479">
      <c r="B479" s="12" t="s">
        <v>243</v>
      </c>
      <c r="C479" s="11" t="n">
        <v>4.0</v>
      </c>
      <c r="D479" s="11" t="n">
        <v>5.0</v>
      </c>
      <c r="E479" s="11" t="n">
        <v>5.0</v>
      </c>
      <c r="F479" s="11" t="n">
        <v>4.0</v>
      </c>
      <c r="G479" s="11" t="n">
        <v>4.0</v>
      </c>
      <c r="H479" s="11" t="n">
        <v>5.0</v>
      </c>
      <c r="I479" s="11" t="n">
        <v>4.0</v>
      </c>
      <c r="J479" s="11" t="n">
        <v>5.0</v>
      </c>
      <c r="K479" s="11" t="n">
        <v>5.0</v>
      </c>
      <c r="L479" s="11" t="n">
        <v>5.0</v>
      </c>
      <c r="M479" s="11" t="n">
        <v>4.0</v>
      </c>
      <c r="N479" s="11" t="n">
        <v>4.0</v>
      </c>
      <c r="O479" s="11" t="n">
        <v>5.0</v>
      </c>
      <c r="P479" s="11" t="n">
        <v>5.0</v>
      </c>
      <c r="Q479" s="11" t="n">
        <v>5.0</v>
      </c>
    </row>
    <row r="480">
      <c r="B480" s="12" t="s">
        <v>244</v>
      </c>
      <c r="C480" s="11" t="n">
        <v>4.0</v>
      </c>
      <c r="D480" s="11" t="n">
        <v>5.0</v>
      </c>
      <c r="E480" s="11" t="n">
        <v>5.0</v>
      </c>
      <c r="F480" s="11" t="n">
        <v>5.0</v>
      </c>
      <c r="G480" s="11" t="n">
        <v>5.0</v>
      </c>
      <c r="H480" s="11" t="n">
        <v>4.0</v>
      </c>
      <c r="I480" s="11" t="n">
        <v>5.0</v>
      </c>
      <c r="J480" s="11" t="n">
        <v>5.0</v>
      </c>
      <c r="K480" s="11" t="n">
        <v>4.0</v>
      </c>
      <c r="L480" s="11" t="n">
        <v>5.0</v>
      </c>
      <c r="M480" s="11" t="n">
        <v>4.0</v>
      </c>
      <c r="N480" s="11" t="n">
        <v>4.0</v>
      </c>
      <c r="O480" s="11" t="n">
        <v>4.0</v>
      </c>
      <c r="P480" s="11" t="n">
        <v>5.0</v>
      </c>
      <c r="Q480" s="11" t="n">
        <v>4.0</v>
      </c>
    </row>
    <row r="481">
      <c r="B481" s="12" t="s">
        <v>245</v>
      </c>
      <c r="C481" s="11" t="n">
        <v>4.0</v>
      </c>
      <c r="D481" s="11" t="n">
        <v>5.0</v>
      </c>
      <c r="E481" s="11" t="n">
        <v>5.0</v>
      </c>
      <c r="F481" s="11" t="n">
        <v>3.0</v>
      </c>
      <c r="G481" s="11" t="n">
        <v>3.0</v>
      </c>
      <c r="H481" s="11" t="n">
        <v>3.0</v>
      </c>
      <c r="I481" s="11" t="n">
        <v>3.0</v>
      </c>
      <c r="J481" s="11" t="n">
        <v>3.0</v>
      </c>
      <c r="K481" s="11" t="n">
        <v>2.0</v>
      </c>
      <c r="L481" s="11" t="n">
        <v>2.0</v>
      </c>
      <c r="M481" s="11" t="n">
        <v>3.0</v>
      </c>
      <c r="N481" s="11" t="n">
        <v>2.0</v>
      </c>
      <c r="O481" s="11" t="n">
        <v>3.0</v>
      </c>
      <c r="P481" s="11" t="n">
        <v>3.0</v>
      </c>
      <c r="Q481" s="11" t="n">
        <v>3.0</v>
      </c>
    </row>
    <row r="482">
      <c r="B482" s="12" t="s">
        <v>246</v>
      </c>
      <c r="C482" s="11" t="n">
        <v>4.0</v>
      </c>
      <c r="D482" s="11" t="n">
        <v>5.0</v>
      </c>
      <c r="E482" s="11" t="n">
        <v>5.0</v>
      </c>
      <c r="F482" s="11" t="n">
        <v>5.0</v>
      </c>
      <c r="G482" s="11" t="n">
        <v>4.0</v>
      </c>
      <c r="H482" s="11" t="n">
        <v>4.0</v>
      </c>
      <c r="I482" s="11" t="n">
        <v>4.0</v>
      </c>
      <c r="J482" s="11" t="n">
        <v>5.0</v>
      </c>
      <c r="K482" s="11" t="n">
        <v>4.0</v>
      </c>
      <c r="L482" s="11" t="n">
        <v>4.0</v>
      </c>
      <c r="M482" s="11" t="n">
        <v>4.0</v>
      </c>
      <c r="N482" s="11" t="n">
        <v>5.0</v>
      </c>
      <c r="O482" s="11" t="n">
        <v>5.0</v>
      </c>
      <c r="P482" s="11" t="n">
        <v>5.0</v>
      </c>
      <c r="Q482" s="11" t="n">
        <v>4.0</v>
      </c>
    </row>
    <row r="483">
      <c r="B483" s="12" t="s">
        <v>247</v>
      </c>
      <c r="C483" s="11" t="n">
        <v>4.0</v>
      </c>
      <c r="D483" s="11" t="n">
        <v>5.0</v>
      </c>
      <c r="E483" s="11" t="n">
        <v>5.0</v>
      </c>
      <c r="F483" s="11" t="n">
        <v>3.0</v>
      </c>
      <c r="G483" s="11" t="n">
        <v>3.0</v>
      </c>
      <c r="H483" s="11" t="n">
        <v>2.0</v>
      </c>
      <c r="I483" s="11" t="n">
        <v>3.0</v>
      </c>
      <c r="J483" s="11" t="n">
        <v>3.0</v>
      </c>
      <c r="K483" s="11" t="n">
        <v>2.0</v>
      </c>
      <c r="L483" s="11" t="n">
        <v>3.0</v>
      </c>
      <c r="M483" s="11" t="n">
        <v>3.0</v>
      </c>
      <c r="N483" s="11" t="n">
        <v>2.0</v>
      </c>
      <c r="O483" s="11" t="n">
        <v>2.0</v>
      </c>
      <c r="P483" s="11" t="n">
        <v>3.0</v>
      </c>
      <c r="Q483" s="11" t="n">
        <v>3.0</v>
      </c>
    </row>
    <row r="484">
      <c r="B484" s="12" t="s">
        <v>248</v>
      </c>
      <c r="C484" s="11" t="n">
        <v>4.0</v>
      </c>
      <c r="D484" s="11" t="n">
        <v>5.0</v>
      </c>
      <c r="E484" s="11" t="n">
        <v>5.0</v>
      </c>
      <c r="F484" s="11" t="n">
        <v>5.0</v>
      </c>
      <c r="G484" s="11" t="n">
        <v>5.0</v>
      </c>
      <c r="H484" s="11" t="n">
        <v>4.0</v>
      </c>
      <c r="I484" s="11" t="n">
        <v>5.0</v>
      </c>
      <c r="J484" s="11" t="n">
        <v>4.0</v>
      </c>
      <c r="K484" s="11" t="n">
        <v>5.0</v>
      </c>
      <c r="L484" s="11" t="n">
        <v>4.0</v>
      </c>
      <c r="M484" s="11" t="n">
        <v>5.0</v>
      </c>
      <c r="N484" s="11" t="n">
        <v>5.0</v>
      </c>
      <c r="O484" s="11" t="n">
        <v>4.0</v>
      </c>
      <c r="P484" s="11" t="n">
        <v>4.0</v>
      </c>
      <c r="Q484" s="11" t="n">
        <v>4.0</v>
      </c>
    </row>
    <row r="485">
      <c r="B485" s="12" t="s">
        <v>249</v>
      </c>
      <c r="C485" s="11" t="n">
        <v>4.0</v>
      </c>
      <c r="D485" s="11" t="n">
        <v>5.0</v>
      </c>
      <c r="E485" s="11" t="n">
        <v>5.0</v>
      </c>
      <c r="F485" s="11" t="n">
        <v>4.0</v>
      </c>
      <c r="G485" s="11" t="n">
        <v>5.0</v>
      </c>
      <c r="H485" s="11" t="n">
        <v>5.0</v>
      </c>
      <c r="I485" s="11" t="n">
        <v>4.0</v>
      </c>
      <c r="J485" s="11" t="n">
        <v>5.0</v>
      </c>
      <c r="K485" s="11" t="n">
        <v>5.0</v>
      </c>
      <c r="L485" s="11" t="n">
        <v>4.0</v>
      </c>
      <c r="M485" s="11" t="n">
        <v>5.0</v>
      </c>
      <c r="N485" s="11" t="n">
        <v>4.0</v>
      </c>
      <c r="O485" s="11" t="n">
        <v>5.0</v>
      </c>
      <c r="P485" s="11" t="n">
        <v>4.0</v>
      </c>
      <c r="Q485" s="11" t="n">
        <v>5.0</v>
      </c>
    </row>
    <row r="486">
      <c r="B486" s="12" t="s">
        <v>250</v>
      </c>
      <c r="C486" s="11" t="n">
        <v>4.0</v>
      </c>
      <c r="D486" s="11" t="n">
        <v>5.0</v>
      </c>
      <c r="E486" s="11" t="n">
        <v>5.0</v>
      </c>
      <c r="F486" s="11" t="n">
        <v>3.0</v>
      </c>
      <c r="G486" s="11" t="n">
        <v>2.0</v>
      </c>
      <c r="H486" s="11" t="n">
        <v>2.0</v>
      </c>
      <c r="I486" s="11" t="n">
        <v>3.0</v>
      </c>
      <c r="J486" s="11" t="n">
        <v>3.0</v>
      </c>
      <c r="K486" s="11" t="n">
        <v>2.0</v>
      </c>
      <c r="L486" s="11" t="n">
        <v>2.0</v>
      </c>
      <c r="M486" s="11" t="n">
        <v>3.0</v>
      </c>
      <c r="N486" s="11" t="n">
        <v>1.0</v>
      </c>
      <c r="O486" s="11" t="n">
        <v>2.0</v>
      </c>
      <c r="P486" s="11" t="n">
        <v>2.0</v>
      </c>
      <c r="Q486" s="11" t="n">
        <v>2.0</v>
      </c>
    </row>
    <row r="487">
      <c r="B487" s="12" t="s">
        <v>251</v>
      </c>
      <c r="C487" s="11" t="n">
        <v>4.0</v>
      </c>
      <c r="D487" s="11" t="n">
        <v>5.0</v>
      </c>
      <c r="E487" s="11" t="n">
        <v>5.0</v>
      </c>
      <c r="F487" s="11" t="n">
        <v>4.0</v>
      </c>
      <c r="G487" s="11" t="n">
        <v>5.0</v>
      </c>
      <c r="H487" s="11" t="n">
        <v>4.0</v>
      </c>
      <c r="I487" s="11" t="n">
        <v>5.0</v>
      </c>
      <c r="J487" s="11" t="n">
        <v>4.0</v>
      </c>
      <c r="K487" s="11" t="n">
        <v>5.0</v>
      </c>
      <c r="L487" s="11" t="n">
        <v>4.0</v>
      </c>
      <c r="M487" s="11" t="n">
        <v>4.0</v>
      </c>
      <c r="N487" s="11" t="n">
        <v>5.0</v>
      </c>
      <c r="O487" s="11" t="n">
        <v>4.0</v>
      </c>
      <c r="P487" s="11" t="n">
        <v>5.0</v>
      </c>
      <c r="Q487" s="11" t="n">
        <v>4.0</v>
      </c>
    </row>
    <row r="488">
      <c r="B488" s="12" t="s">
        <v>252</v>
      </c>
      <c r="C488" s="11" t="n">
        <v>4.0</v>
      </c>
      <c r="D488" s="11" t="n">
        <v>5.0</v>
      </c>
      <c r="E488" s="11" t="n">
        <v>5.0</v>
      </c>
      <c r="F488" s="11" t="n">
        <v>5.0</v>
      </c>
      <c r="G488" s="11" t="n">
        <v>4.0</v>
      </c>
      <c r="H488" s="11" t="n">
        <v>4.0</v>
      </c>
      <c r="I488" s="11" t="n">
        <v>4.0</v>
      </c>
      <c r="J488" s="11" t="n">
        <v>5.0</v>
      </c>
      <c r="K488" s="11" t="n">
        <v>5.0</v>
      </c>
      <c r="L488" s="11" t="n">
        <v>5.0</v>
      </c>
      <c r="M488" s="11" t="n">
        <v>4.0</v>
      </c>
      <c r="N488" s="11" t="n">
        <v>4.0</v>
      </c>
      <c r="O488" s="11" t="n">
        <v>5.0</v>
      </c>
      <c r="P488" s="11" t="n">
        <v>4.0</v>
      </c>
      <c r="Q488" s="11" t="n">
        <v>5.0</v>
      </c>
    </row>
    <row r="489">
      <c r="B489" s="12" t="s">
        <v>253</v>
      </c>
      <c r="C489" s="11" t="n">
        <v>4.0</v>
      </c>
      <c r="D489" s="11" t="n">
        <v>5.0</v>
      </c>
      <c r="E489" s="11" t="n">
        <v>5.0</v>
      </c>
      <c r="F489" s="11" t="n">
        <v>4.0</v>
      </c>
      <c r="G489" s="11" t="n">
        <v>5.0</v>
      </c>
      <c r="H489" s="11" t="n">
        <v>4.0</v>
      </c>
      <c r="I489" s="11" t="n">
        <v>4.0</v>
      </c>
      <c r="J489" s="11" t="n">
        <v>4.0</v>
      </c>
      <c r="K489" s="11" t="n">
        <v>4.0</v>
      </c>
      <c r="L489" s="11" t="n">
        <v>5.0</v>
      </c>
      <c r="M489" s="11" t="n">
        <v>5.0</v>
      </c>
      <c r="N489" s="11" t="n">
        <v>4.0</v>
      </c>
      <c r="O489" s="11" t="n">
        <v>4.0</v>
      </c>
      <c r="P489" s="11" t="n">
        <v>4.0</v>
      </c>
      <c r="Q489" s="11" t="n">
        <v>5.0</v>
      </c>
    </row>
    <row r="490">
      <c r="B490" s="12" t="s">
        <v>254</v>
      </c>
      <c r="C490" s="11" t="n">
        <v>4.0</v>
      </c>
      <c r="D490" s="11" t="n">
        <v>5.0</v>
      </c>
      <c r="E490" s="11" t="n">
        <v>5.0</v>
      </c>
      <c r="F490" s="11" t="n">
        <v>4.0</v>
      </c>
      <c r="G490" s="11" t="n">
        <v>4.0</v>
      </c>
      <c r="H490" s="11" t="n">
        <v>4.0</v>
      </c>
      <c r="I490" s="11" t="n">
        <v>4.0</v>
      </c>
      <c r="J490" s="11" t="n">
        <v>4.0</v>
      </c>
      <c r="K490" s="11" t="n">
        <v>4.0</v>
      </c>
      <c r="L490" s="11" t="n">
        <v>5.0</v>
      </c>
      <c r="M490" s="11" t="n">
        <v>4.0</v>
      </c>
      <c r="N490" s="11" t="n">
        <v>5.0</v>
      </c>
      <c r="O490" s="11" t="n">
        <v>5.0</v>
      </c>
      <c r="P490" s="11" t="n">
        <v>4.0</v>
      </c>
      <c r="Q490" s="11" t="n">
        <v>4.0</v>
      </c>
    </row>
    <row r="491">
      <c r="B491" s="12" t="s">
        <v>255</v>
      </c>
      <c r="C491" s="11" t="n">
        <v>4.0</v>
      </c>
      <c r="D491" s="11" t="n">
        <v>5.0</v>
      </c>
      <c r="E491" s="11" t="n">
        <v>5.0</v>
      </c>
      <c r="F491" s="11" t="n">
        <v>3.0</v>
      </c>
      <c r="G491" s="11" t="n">
        <v>3.0</v>
      </c>
      <c r="H491" s="11" t="n">
        <v>2.0</v>
      </c>
      <c r="I491" s="11" t="n">
        <v>3.0</v>
      </c>
      <c r="J491" s="11" t="n">
        <v>3.0</v>
      </c>
      <c r="K491" s="11" t="n">
        <v>3.0</v>
      </c>
      <c r="L491" s="11" t="n">
        <v>3.0</v>
      </c>
      <c r="M491" s="11" t="n">
        <v>3.0</v>
      </c>
      <c r="N491" s="11" t="n">
        <v>3.0</v>
      </c>
      <c r="O491" s="11" t="n">
        <v>3.0</v>
      </c>
      <c r="P491" s="11" t="n">
        <v>2.0</v>
      </c>
      <c r="Q491" s="11" t="n">
        <v>2.0</v>
      </c>
    </row>
    <row r="492">
      <c r="B492" s="12" t="s">
        <v>256</v>
      </c>
      <c r="C492" s="11" t="n">
        <v>4.0</v>
      </c>
      <c r="D492" s="11" t="n">
        <v>5.0</v>
      </c>
      <c r="E492" s="11" t="n">
        <v>5.0</v>
      </c>
      <c r="F492" s="11" t="n">
        <v>5.0</v>
      </c>
      <c r="G492" s="11" t="n">
        <v>4.0</v>
      </c>
      <c r="H492" s="11" t="n">
        <v>4.0</v>
      </c>
      <c r="I492" s="11" t="n">
        <v>5.0</v>
      </c>
      <c r="J492" s="11" t="n">
        <v>4.0</v>
      </c>
      <c r="K492" s="11" t="n">
        <v>4.0</v>
      </c>
      <c r="L492" s="11" t="n">
        <v>4.0</v>
      </c>
      <c r="M492" s="11" t="n">
        <v>4.0</v>
      </c>
      <c r="N492" s="11" t="n">
        <v>4.0</v>
      </c>
      <c r="O492" s="11" t="n">
        <v>4.0</v>
      </c>
      <c r="P492" s="11" t="n">
        <v>4.0</v>
      </c>
      <c r="Q492" s="11" t="n">
        <v>4.0</v>
      </c>
    </row>
    <row r="493">
      <c r="B493" s="12" t="s">
        <v>257</v>
      </c>
      <c r="C493" s="11" t="n">
        <v>4.0</v>
      </c>
      <c r="D493" s="11" t="n">
        <v>5.0</v>
      </c>
      <c r="E493" s="11" t="n">
        <v>5.0</v>
      </c>
      <c r="F493" s="11" t="n">
        <v>2.0</v>
      </c>
      <c r="G493" s="11" t="n">
        <v>3.0</v>
      </c>
      <c r="H493" s="11" t="n">
        <v>3.0</v>
      </c>
      <c r="I493" s="11" t="n">
        <v>4.0</v>
      </c>
      <c r="J493" s="11" t="n">
        <v>4.0</v>
      </c>
      <c r="K493" s="11" t="n">
        <v>3.0</v>
      </c>
      <c r="L493" s="11" t="n">
        <v>3.0</v>
      </c>
      <c r="M493" s="11" t="n">
        <v>3.0</v>
      </c>
      <c r="N493" s="11" t="n">
        <v>3.0</v>
      </c>
      <c r="O493" s="11" t="n">
        <v>3.0</v>
      </c>
      <c r="P493" s="11" t="n">
        <v>3.0</v>
      </c>
      <c r="Q493" s="11" t="n">
        <v>2.0</v>
      </c>
    </row>
    <row r="494">
      <c r="B494" s="12" t="s">
        <v>258</v>
      </c>
      <c r="C494" s="11" t="n">
        <v>4.0</v>
      </c>
      <c r="D494" s="11" t="n">
        <v>5.0</v>
      </c>
      <c r="E494" s="11" t="n">
        <v>5.0</v>
      </c>
      <c r="F494" s="11" t="n">
        <v>4.0</v>
      </c>
      <c r="G494" s="11" t="n">
        <v>4.0</v>
      </c>
      <c r="H494" s="11" t="n">
        <v>5.0</v>
      </c>
      <c r="I494" s="11" t="n">
        <v>4.0</v>
      </c>
      <c r="J494" s="11" t="n">
        <v>5.0</v>
      </c>
      <c r="K494" s="11" t="n">
        <v>5.0</v>
      </c>
      <c r="L494" s="11" t="n">
        <v>4.0</v>
      </c>
      <c r="M494" s="11" t="n">
        <v>5.0</v>
      </c>
      <c r="N494" s="11" t="n">
        <v>4.0</v>
      </c>
      <c r="O494" s="11" t="n">
        <v>4.0</v>
      </c>
      <c r="P494" s="11" t="n">
        <v>5.0</v>
      </c>
      <c r="Q494" s="11" t="n">
        <v>4.0</v>
      </c>
    </row>
    <row r="495">
      <c r="B495" s="12" t="s">
        <v>259</v>
      </c>
      <c r="C495" s="11" t="n">
        <v>4.0</v>
      </c>
      <c r="D495" s="11" t="n">
        <v>5.0</v>
      </c>
      <c r="E495" s="11" t="n">
        <v>5.0</v>
      </c>
      <c r="F495" s="11" t="n">
        <v>5.0</v>
      </c>
      <c r="G495" s="11" t="n">
        <v>5.0</v>
      </c>
      <c r="H495" s="11" t="n">
        <v>4.0</v>
      </c>
      <c r="I495" s="11" t="n">
        <v>4.0</v>
      </c>
      <c r="J495" s="11" t="n">
        <v>5.0</v>
      </c>
      <c r="K495" s="11" t="n">
        <v>4.0</v>
      </c>
      <c r="L495" s="11" t="n">
        <v>4.0</v>
      </c>
      <c r="M495" s="11" t="n">
        <v>5.0</v>
      </c>
      <c r="N495" s="11" t="n">
        <v>4.0</v>
      </c>
      <c r="O495" s="11" t="n">
        <v>4.0</v>
      </c>
      <c r="P495" s="11" t="n">
        <v>4.0</v>
      </c>
      <c r="Q495" s="11" t="n">
        <v>5.0</v>
      </c>
    </row>
    <row r="496">
      <c r="B496" s="12" t="s">
        <v>260</v>
      </c>
      <c r="C496" s="11" t="n">
        <v>4.0</v>
      </c>
      <c r="D496" s="11" t="n">
        <v>5.0</v>
      </c>
      <c r="E496" s="11" t="n">
        <v>5.0</v>
      </c>
      <c r="F496" s="11" t="n">
        <v>3.0</v>
      </c>
      <c r="G496" s="11" t="n">
        <v>3.0</v>
      </c>
      <c r="H496" s="11" t="n">
        <v>1.0</v>
      </c>
      <c r="I496" s="11" t="n">
        <v>3.0</v>
      </c>
      <c r="J496" s="11" t="n">
        <v>2.0</v>
      </c>
      <c r="K496" s="11" t="n">
        <v>1.0</v>
      </c>
      <c r="L496" s="11" t="n">
        <v>3.0</v>
      </c>
      <c r="M496" s="11" t="n">
        <v>3.0</v>
      </c>
      <c r="N496" s="11" t="n">
        <v>2.0</v>
      </c>
      <c r="O496" s="11" t="n">
        <v>3.0</v>
      </c>
      <c r="P496" s="11" t="n">
        <v>3.0</v>
      </c>
      <c r="Q496" s="11" t="n">
        <v>3.0</v>
      </c>
    </row>
    <row r="497">
      <c r="B497" s="12" t="s">
        <v>261</v>
      </c>
      <c r="C497" s="11" t="n">
        <v>4.0</v>
      </c>
      <c r="D497" s="11" t="n">
        <v>5.0</v>
      </c>
      <c r="E497" s="11" t="n">
        <v>5.0</v>
      </c>
      <c r="F497" s="11" t="n">
        <v>5.0</v>
      </c>
      <c r="G497" s="11" t="n">
        <v>4.0</v>
      </c>
      <c r="H497" s="11" t="n">
        <v>4.0</v>
      </c>
      <c r="I497" s="11" t="n">
        <v>4.0</v>
      </c>
      <c r="J497" s="11" t="n">
        <v>4.0</v>
      </c>
      <c r="K497" s="11" t="n">
        <v>5.0</v>
      </c>
      <c r="L497" s="11" t="n">
        <v>4.0</v>
      </c>
      <c r="M497" s="11" t="n">
        <v>5.0</v>
      </c>
      <c r="N497" s="11" t="n">
        <v>5.0</v>
      </c>
      <c r="O497" s="11" t="n">
        <v>4.0</v>
      </c>
      <c r="P497" s="11" t="n">
        <v>4.0</v>
      </c>
      <c r="Q497" s="11" t="n">
        <v>5.0</v>
      </c>
    </row>
    <row r="498">
      <c r="B498" s="12" t="s">
        <v>262</v>
      </c>
      <c r="C498" s="11" t="n">
        <v>4.0</v>
      </c>
      <c r="D498" s="11" t="n">
        <v>5.0</v>
      </c>
      <c r="E498" s="11" t="n">
        <v>5.0</v>
      </c>
      <c r="F498" s="11" t="n">
        <v>5.0</v>
      </c>
      <c r="G498" s="11" t="n">
        <v>4.0</v>
      </c>
      <c r="H498" s="11" t="n">
        <v>4.0</v>
      </c>
      <c r="I498" s="11" t="n">
        <v>5.0</v>
      </c>
      <c r="J498" s="11" t="n">
        <v>4.0</v>
      </c>
      <c r="K498" s="11" t="n">
        <v>5.0</v>
      </c>
      <c r="L498" s="11" t="n">
        <v>5.0</v>
      </c>
      <c r="M498" s="11" t="n">
        <v>5.0</v>
      </c>
      <c r="N498" s="11" t="n">
        <v>5.0</v>
      </c>
      <c r="O498" s="11" t="n">
        <v>4.0</v>
      </c>
      <c r="P498" s="11" t="n">
        <v>5.0</v>
      </c>
      <c r="Q498" s="11" t="n">
        <v>4.0</v>
      </c>
    </row>
    <row r="499">
      <c r="B499" s="12" t="s">
        <v>263</v>
      </c>
      <c r="C499" s="11" t="n">
        <v>4.0</v>
      </c>
      <c r="D499" s="11" t="n">
        <v>5.0</v>
      </c>
      <c r="E499" s="11" t="n">
        <v>5.0</v>
      </c>
      <c r="F499" s="11" t="n">
        <v>3.0</v>
      </c>
      <c r="G499" s="11" t="n">
        <v>2.0</v>
      </c>
      <c r="H499" s="11" t="n">
        <v>2.0</v>
      </c>
      <c r="I499" s="11" t="n">
        <v>3.0</v>
      </c>
      <c r="J499" s="11" t="n">
        <v>2.0</v>
      </c>
      <c r="K499" s="11" t="n">
        <v>1.0</v>
      </c>
      <c r="L499" s="11" t="n">
        <v>2.0</v>
      </c>
      <c r="M499" s="11" t="n">
        <v>4.0</v>
      </c>
      <c r="N499" s="11" t="n">
        <v>4.0</v>
      </c>
      <c r="O499" s="11" t="n">
        <v>2.0</v>
      </c>
      <c r="P499" s="11" t="n">
        <v>2.0</v>
      </c>
      <c r="Q499" s="11" t="n">
        <v>3.0</v>
      </c>
    </row>
    <row r="500">
      <c r="B500" s="12" t="s">
        <v>264</v>
      </c>
      <c r="C500" s="11" t="n">
        <v>4.0</v>
      </c>
      <c r="D500" s="11" t="n">
        <v>5.0</v>
      </c>
      <c r="E500" s="11" t="n">
        <v>5.0</v>
      </c>
      <c r="F500" s="11" t="n">
        <v>5.0</v>
      </c>
      <c r="G500" s="11" t="n">
        <v>4.0</v>
      </c>
      <c r="H500" s="11" t="n">
        <v>4.0</v>
      </c>
      <c r="I500" s="11" t="n">
        <v>5.0</v>
      </c>
      <c r="J500" s="11" t="n">
        <v>4.0</v>
      </c>
      <c r="K500" s="11" t="n">
        <v>5.0</v>
      </c>
      <c r="L500" s="11" t="n">
        <v>5.0</v>
      </c>
      <c r="M500" s="11" t="n">
        <v>5.0</v>
      </c>
      <c r="N500" s="11" t="n">
        <v>5.0</v>
      </c>
      <c r="O500" s="11" t="n">
        <v>5.0</v>
      </c>
      <c r="P500" s="11" t="n">
        <v>4.0</v>
      </c>
      <c r="Q500" s="11" t="n">
        <v>4.0</v>
      </c>
    </row>
    <row r="501">
      <c r="B501" s="12" t="s">
        <v>265</v>
      </c>
      <c r="C501" s="11" t="n">
        <v>4.0</v>
      </c>
      <c r="D501" s="11" t="n">
        <v>5.0</v>
      </c>
      <c r="E501" s="11" t="n">
        <v>5.0</v>
      </c>
      <c r="F501" s="11" t="n">
        <v>4.0</v>
      </c>
      <c r="G501" s="11" t="n">
        <v>4.0</v>
      </c>
      <c r="H501" s="11" t="n">
        <v>5.0</v>
      </c>
      <c r="I501" s="11" t="n">
        <v>4.0</v>
      </c>
      <c r="J501" s="11" t="n">
        <v>4.0</v>
      </c>
      <c r="K501" s="11" t="n">
        <v>4.0</v>
      </c>
      <c r="L501" s="11" t="n">
        <v>4.0</v>
      </c>
      <c r="M501" s="11" t="n">
        <v>5.0</v>
      </c>
      <c r="N501" s="11" t="n">
        <v>4.0</v>
      </c>
      <c r="O501" s="11" t="n">
        <v>4.0</v>
      </c>
      <c r="P501" s="11" t="n">
        <v>4.0</v>
      </c>
      <c r="Q501" s="11" t="n">
        <v>5.0</v>
      </c>
    </row>
    <row r="502">
      <c r="B502" s="12" t="s">
        <v>266</v>
      </c>
      <c r="C502" s="11" t="n">
        <v>2.0</v>
      </c>
      <c r="D502" s="11" t="n">
        <v>2.0</v>
      </c>
      <c r="E502" s="11" t="n">
        <v>2.0</v>
      </c>
      <c r="F502" s="11" t="n">
        <v>3.0</v>
      </c>
      <c r="G502" s="11" t="n">
        <v>3.0</v>
      </c>
      <c r="H502" s="11" t="n">
        <v>3.0</v>
      </c>
      <c r="I502" s="11" t="n">
        <v>3.0</v>
      </c>
      <c r="J502" s="11" t="n">
        <v>2.0</v>
      </c>
      <c r="K502" s="11" t="n">
        <v>3.0</v>
      </c>
      <c r="L502" s="11" t="n">
        <v>1.0</v>
      </c>
      <c r="M502" s="11" t="n">
        <v>2.0</v>
      </c>
      <c r="N502" s="11" t="n">
        <v>2.0</v>
      </c>
      <c r="O502" s="11" t="n">
        <v>2.0</v>
      </c>
      <c r="P502" s="11" t="n">
        <v>3.0</v>
      </c>
      <c r="Q502" s="11" t="n">
        <v>3.0</v>
      </c>
    </row>
    <row r="503">
      <c r="B503" s="12" t="s">
        <v>267</v>
      </c>
      <c r="C503" s="11" t="n">
        <v>5.0</v>
      </c>
      <c r="D503" s="11" t="n">
        <v>4.0</v>
      </c>
      <c r="E503" s="11" t="n">
        <v>4.0</v>
      </c>
      <c r="F503" s="11" t="n">
        <v>4.0</v>
      </c>
      <c r="G503" s="11" t="n">
        <v>5.0</v>
      </c>
      <c r="H503" s="11" t="n">
        <v>4.0</v>
      </c>
      <c r="I503" s="11" t="n">
        <v>4.0</v>
      </c>
      <c r="J503" s="11" t="n">
        <v>5.0</v>
      </c>
      <c r="K503" s="11" t="n">
        <v>4.0</v>
      </c>
      <c r="L503" s="11" t="n">
        <v>4.0</v>
      </c>
      <c r="M503" s="11" t="n">
        <v>5.0</v>
      </c>
      <c r="N503" s="11" t="n">
        <v>4.0</v>
      </c>
      <c r="O503" s="11" t="n">
        <v>4.0</v>
      </c>
      <c r="P503" s="11" t="n">
        <v>4.0</v>
      </c>
      <c r="Q503" s="11" t="n">
        <v>4.0</v>
      </c>
    </row>
    <row r="504">
      <c r="B504" s="12" t="s">
        <v>268</v>
      </c>
      <c r="C504" s="11" t="n">
        <v>4.0</v>
      </c>
      <c r="D504" s="11" t="n">
        <v>5.0</v>
      </c>
      <c r="E504" s="11" t="n">
        <v>5.0</v>
      </c>
      <c r="F504" s="11" t="n">
        <v>5.0</v>
      </c>
      <c r="G504" s="11" t="n">
        <v>4.0</v>
      </c>
      <c r="H504" s="11" t="n">
        <v>5.0</v>
      </c>
      <c r="I504" s="11" t="n">
        <v>5.0</v>
      </c>
      <c r="J504" s="11" t="n">
        <v>5.0</v>
      </c>
      <c r="K504" s="11" t="n">
        <v>4.0</v>
      </c>
      <c r="L504" s="11" t="n">
        <v>5.0</v>
      </c>
      <c r="M504" s="11" t="n">
        <v>4.0</v>
      </c>
      <c r="N504" s="11" t="n">
        <v>5.0</v>
      </c>
      <c r="O504" s="11" t="n">
        <v>5.0</v>
      </c>
      <c r="P504" s="11" t="n">
        <v>4.0</v>
      </c>
      <c r="Q504" s="11" t="n">
        <v>5.0</v>
      </c>
    </row>
    <row r="505">
      <c r="B505" s="12" t="s">
        <v>269</v>
      </c>
      <c r="C505" s="11" t="n">
        <v>5.0</v>
      </c>
      <c r="D505" s="11" t="n">
        <v>5.0</v>
      </c>
      <c r="E505" s="11" t="n">
        <v>5.0</v>
      </c>
      <c r="F505" s="11" t="n">
        <v>4.0</v>
      </c>
      <c r="G505" s="11" t="n">
        <v>4.0</v>
      </c>
      <c r="H505" s="11" t="n">
        <v>5.0</v>
      </c>
      <c r="I505" s="11" t="n">
        <v>4.0</v>
      </c>
      <c r="J505" s="11" t="n">
        <v>4.0</v>
      </c>
      <c r="K505" s="11" t="n">
        <v>5.0</v>
      </c>
      <c r="L505" s="11" t="n">
        <v>4.0</v>
      </c>
      <c r="M505" s="11" t="n">
        <v>4.0</v>
      </c>
      <c r="N505" s="11" t="n">
        <v>4.0</v>
      </c>
      <c r="O505" s="11" t="n">
        <v>4.0</v>
      </c>
      <c r="P505" s="11" t="n">
        <v>4.0</v>
      </c>
      <c r="Q505" s="11" t="n">
        <v>5.0</v>
      </c>
    </row>
    <row r="506">
      <c r="B506" s="12" t="s">
        <v>270</v>
      </c>
      <c r="C506" s="11" t="n">
        <v>5.0</v>
      </c>
      <c r="D506" s="11" t="n">
        <v>5.0</v>
      </c>
      <c r="E506" s="11" t="n">
        <v>4.0</v>
      </c>
      <c r="F506" s="11" t="n">
        <v>5.0</v>
      </c>
      <c r="G506" s="11" t="n">
        <v>5.0</v>
      </c>
      <c r="H506" s="11" t="n">
        <v>4.0</v>
      </c>
      <c r="I506" s="11" t="n">
        <v>5.0</v>
      </c>
      <c r="J506" s="11" t="n">
        <v>4.0</v>
      </c>
      <c r="K506" s="11" t="n">
        <v>5.0</v>
      </c>
      <c r="L506" s="11" t="n">
        <v>4.0</v>
      </c>
      <c r="M506" s="11" t="n">
        <v>4.0</v>
      </c>
      <c r="N506" s="11" t="n">
        <v>5.0</v>
      </c>
      <c r="O506" s="11" t="n">
        <v>5.0</v>
      </c>
      <c r="P506" s="11" t="n">
        <v>5.0</v>
      </c>
      <c r="Q506" s="11" t="n">
        <v>4.0</v>
      </c>
    </row>
    <row r="507">
      <c r="B507" s="12" t="s">
        <v>271</v>
      </c>
      <c r="C507" s="11" t="n">
        <v>5.0</v>
      </c>
      <c r="D507" s="11" t="n">
        <v>5.0</v>
      </c>
      <c r="E507" s="11" t="n">
        <v>4.0</v>
      </c>
      <c r="F507" s="11" t="n">
        <v>5.0</v>
      </c>
      <c r="G507" s="11" t="n">
        <v>4.0</v>
      </c>
      <c r="H507" s="11" t="n">
        <v>4.0</v>
      </c>
      <c r="I507" s="11" t="n">
        <v>5.0</v>
      </c>
      <c r="J507" s="11" t="n">
        <v>4.0</v>
      </c>
      <c r="K507" s="11" t="n">
        <v>4.0</v>
      </c>
      <c r="L507" s="11" t="n">
        <v>4.0</v>
      </c>
      <c r="M507" s="11" t="n">
        <v>5.0</v>
      </c>
      <c r="N507" s="11" t="n">
        <v>5.0</v>
      </c>
      <c r="O507" s="11" t="n">
        <v>4.0</v>
      </c>
      <c r="P507" s="11" t="n">
        <v>5.0</v>
      </c>
      <c r="Q507" s="11" t="n">
        <v>5.0</v>
      </c>
    </row>
    <row r="508">
      <c r="B508" s="12" t="s">
        <v>272</v>
      </c>
      <c r="C508" s="11" t="n">
        <v>5.0</v>
      </c>
      <c r="D508" s="11" t="n">
        <v>5.0</v>
      </c>
      <c r="E508" s="11" t="n">
        <v>5.0</v>
      </c>
      <c r="F508" s="11" t="n">
        <v>5.0</v>
      </c>
      <c r="G508" s="11" t="n">
        <v>4.0</v>
      </c>
      <c r="H508" s="11" t="n">
        <v>4.0</v>
      </c>
      <c r="I508" s="11" t="n">
        <v>5.0</v>
      </c>
      <c r="J508" s="11" t="n">
        <v>4.0</v>
      </c>
      <c r="K508" s="11" t="n">
        <v>5.0</v>
      </c>
      <c r="L508" s="11" t="n">
        <v>5.0</v>
      </c>
      <c r="M508" s="11" t="n">
        <v>5.0</v>
      </c>
      <c r="N508" s="11" t="n">
        <v>5.0</v>
      </c>
      <c r="O508" s="11" t="n">
        <v>5.0</v>
      </c>
      <c r="P508" s="11" t="n">
        <v>5.0</v>
      </c>
      <c r="Q508" s="11" t="n">
        <v>5.0</v>
      </c>
    </row>
    <row r="509">
      <c r="B509" s="12" t="s">
        <v>273</v>
      </c>
      <c r="C509" s="11" t="n">
        <v>5.0</v>
      </c>
      <c r="D509" s="11" t="n">
        <v>4.0</v>
      </c>
      <c r="E509" s="11" t="n">
        <v>5.0</v>
      </c>
      <c r="F509" s="11" t="n">
        <v>5.0</v>
      </c>
      <c r="G509" s="11" t="n">
        <v>4.0</v>
      </c>
      <c r="H509" s="11" t="n">
        <v>5.0</v>
      </c>
      <c r="I509" s="11" t="n">
        <v>5.0</v>
      </c>
      <c r="J509" s="11" t="n">
        <v>4.0</v>
      </c>
      <c r="K509" s="11" t="n">
        <v>4.0</v>
      </c>
      <c r="L509" s="11" t="n">
        <v>5.0</v>
      </c>
      <c r="M509" s="11" t="n">
        <v>4.0</v>
      </c>
      <c r="N509" s="11" t="n">
        <v>4.0</v>
      </c>
      <c r="O509" s="11" t="n">
        <v>4.0</v>
      </c>
      <c r="P509" s="11" t="n">
        <v>4.0</v>
      </c>
      <c r="Q509" s="11" t="n">
        <v>4.0</v>
      </c>
    </row>
    <row r="510">
      <c r="B510" s="12" t="s">
        <v>274</v>
      </c>
      <c r="C510" s="11" t="n">
        <v>5.0</v>
      </c>
      <c r="D510" s="11" t="n">
        <v>4.0</v>
      </c>
      <c r="E510" s="11" t="n">
        <v>5.0</v>
      </c>
      <c r="F510" s="11" t="n">
        <v>4.0</v>
      </c>
      <c r="G510" s="11" t="n">
        <v>5.0</v>
      </c>
      <c r="H510" s="11" t="n">
        <v>5.0</v>
      </c>
      <c r="I510" s="11" t="n">
        <v>5.0</v>
      </c>
      <c r="J510" s="11" t="n">
        <v>4.0</v>
      </c>
      <c r="K510" s="11" t="n">
        <v>4.0</v>
      </c>
      <c r="L510" s="11" t="n">
        <v>5.0</v>
      </c>
      <c r="M510" s="11" t="n">
        <v>5.0</v>
      </c>
      <c r="N510" s="11" t="n">
        <v>4.0</v>
      </c>
      <c r="O510" s="11" t="n">
        <v>4.0</v>
      </c>
      <c r="P510" s="11" t="n">
        <v>5.0</v>
      </c>
      <c r="Q510" s="11" t="n">
        <v>5.0</v>
      </c>
    </row>
    <row r="511">
      <c r="B511" s="12" t="s">
        <v>275</v>
      </c>
      <c r="C511" s="11" t="n">
        <v>4.0</v>
      </c>
      <c r="D511" s="11" t="n">
        <v>4.0</v>
      </c>
      <c r="E511" s="11" t="n">
        <v>4.0</v>
      </c>
      <c r="F511" s="11" t="n">
        <v>4.0</v>
      </c>
      <c r="G511" s="11" t="n">
        <v>4.0</v>
      </c>
      <c r="H511" s="11" t="n">
        <v>5.0</v>
      </c>
      <c r="I511" s="11" t="n">
        <v>5.0</v>
      </c>
      <c r="J511" s="11" t="n">
        <v>4.0</v>
      </c>
      <c r="K511" s="11" t="n">
        <v>5.0</v>
      </c>
      <c r="L511" s="11" t="n">
        <v>5.0</v>
      </c>
      <c r="M511" s="11" t="n">
        <v>4.0</v>
      </c>
      <c r="N511" s="11" t="n">
        <v>4.0</v>
      </c>
      <c r="O511" s="11" t="n">
        <v>5.0</v>
      </c>
      <c r="P511" s="11" t="n">
        <v>5.0</v>
      </c>
      <c r="Q511" s="11" t="n">
        <v>5.0</v>
      </c>
    </row>
    <row r="512">
      <c r="B512" s="12" t="s">
        <v>276</v>
      </c>
      <c r="C512" s="11" t="n">
        <v>2.0</v>
      </c>
      <c r="D512" s="11" t="n">
        <v>3.0</v>
      </c>
      <c r="E512" s="11" t="n">
        <v>3.0</v>
      </c>
      <c r="F512" s="11" t="n">
        <v>3.0</v>
      </c>
      <c r="G512" s="11" t="n">
        <v>3.0</v>
      </c>
      <c r="H512" s="11" t="n">
        <v>2.0</v>
      </c>
      <c r="I512" s="11" t="n">
        <v>2.0</v>
      </c>
      <c r="J512" s="11" t="n">
        <v>3.0</v>
      </c>
      <c r="K512" s="11" t="n">
        <v>3.0</v>
      </c>
      <c r="L512" s="11" t="n">
        <v>3.0</v>
      </c>
      <c r="M512" s="11" t="n">
        <v>4.0</v>
      </c>
      <c r="N512" s="11" t="n">
        <v>3.0</v>
      </c>
      <c r="O512" s="11" t="n">
        <v>2.0</v>
      </c>
      <c r="P512" s="11" t="n">
        <v>3.0</v>
      </c>
      <c r="Q512" s="11" t="n">
        <v>3.0</v>
      </c>
    </row>
    <row r="513">
      <c r="B513" s="12" t="s">
        <v>277</v>
      </c>
      <c r="C513" s="11" t="n">
        <v>5.0</v>
      </c>
      <c r="D513" s="11" t="n">
        <v>5.0</v>
      </c>
      <c r="E513" s="11" t="n">
        <v>4.0</v>
      </c>
      <c r="F513" s="11" t="n">
        <v>4.0</v>
      </c>
      <c r="G513" s="11" t="n">
        <v>4.0</v>
      </c>
      <c r="H513" s="11" t="n">
        <v>4.0</v>
      </c>
      <c r="I513" s="11" t="n">
        <v>4.0</v>
      </c>
      <c r="J513" s="11" t="n">
        <v>4.0</v>
      </c>
      <c r="K513" s="11" t="n">
        <v>4.0</v>
      </c>
      <c r="L513" s="11" t="n">
        <v>4.0</v>
      </c>
      <c r="M513" s="11" t="n">
        <v>5.0</v>
      </c>
      <c r="N513" s="11" t="n">
        <v>4.0</v>
      </c>
      <c r="O513" s="11" t="n">
        <v>5.0</v>
      </c>
      <c r="P513" s="11" t="n">
        <v>4.0</v>
      </c>
      <c r="Q513" s="11" t="n">
        <v>4.0</v>
      </c>
    </row>
    <row r="514">
      <c r="B514" s="12" t="s">
        <v>278</v>
      </c>
      <c r="C514" s="11" t="n">
        <v>4.0</v>
      </c>
      <c r="D514" s="11" t="n">
        <v>5.0</v>
      </c>
      <c r="E514" s="11" t="n">
        <v>4.0</v>
      </c>
      <c r="F514" s="11" t="n">
        <v>5.0</v>
      </c>
      <c r="G514" s="11" t="n">
        <v>5.0</v>
      </c>
      <c r="H514" s="11" t="n">
        <v>4.0</v>
      </c>
      <c r="I514" s="11" t="n">
        <v>4.0</v>
      </c>
      <c r="J514" s="11" t="n">
        <v>5.0</v>
      </c>
      <c r="K514" s="11" t="n">
        <v>4.0</v>
      </c>
      <c r="L514" s="11" t="n">
        <v>5.0</v>
      </c>
      <c r="M514" s="11" t="n">
        <v>5.0</v>
      </c>
      <c r="N514" s="11" t="n">
        <v>4.0</v>
      </c>
      <c r="O514" s="11" t="n">
        <v>5.0</v>
      </c>
      <c r="P514" s="11" t="n">
        <v>4.0</v>
      </c>
      <c r="Q514" s="11" t="n">
        <v>5.0</v>
      </c>
    </row>
    <row r="515">
      <c r="B515" s="12" t="s">
        <v>279</v>
      </c>
      <c r="C515" s="11" t="n">
        <v>3.0</v>
      </c>
      <c r="D515" s="11" t="n">
        <v>3.0</v>
      </c>
      <c r="E515" s="11" t="n">
        <v>2.0</v>
      </c>
      <c r="F515" s="11" t="n">
        <v>3.0</v>
      </c>
      <c r="G515" s="11" t="n">
        <v>3.0</v>
      </c>
      <c r="H515" s="11" t="n">
        <v>3.0</v>
      </c>
      <c r="I515" s="11" t="n">
        <v>3.0</v>
      </c>
      <c r="J515" s="11" t="n">
        <v>3.0</v>
      </c>
      <c r="K515" s="11" t="n">
        <v>2.0</v>
      </c>
      <c r="L515" s="11" t="n">
        <v>2.0</v>
      </c>
      <c r="M515" s="11" t="n">
        <v>2.0</v>
      </c>
      <c r="N515" s="11" t="n">
        <v>3.0</v>
      </c>
      <c r="O515" s="11" t="n">
        <v>3.0</v>
      </c>
      <c r="P515" s="11" t="n">
        <v>3.0</v>
      </c>
      <c r="Q515" s="11" t="n">
        <v>3.0</v>
      </c>
    </row>
    <row r="516">
      <c r="B516" s="12" t="s">
        <v>280</v>
      </c>
      <c r="C516" s="11" t="n">
        <v>5.0</v>
      </c>
      <c r="D516" s="11" t="n">
        <v>5.0</v>
      </c>
      <c r="E516" s="11" t="n">
        <v>5.0</v>
      </c>
      <c r="F516" s="11" t="n">
        <v>5.0</v>
      </c>
      <c r="G516" s="11" t="n">
        <v>5.0</v>
      </c>
      <c r="H516" s="11" t="n">
        <v>5.0</v>
      </c>
      <c r="I516" s="11" t="n">
        <v>5.0</v>
      </c>
      <c r="J516" s="11" t="n">
        <v>5.0</v>
      </c>
      <c r="K516" s="11" t="n">
        <v>4.0</v>
      </c>
      <c r="L516" s="11" t="n">
        <v>4.0</v>
      </c>
      <c r="M516" s="11" t="n">
        <v>5.0</v>
      </c>
      <c r="N516" s="11" t="n">
        <v>4.0</v>
      </c>
      <c r="O516" s="11" t="n">
        <v>4.0</v>
      </c>
      <c r="P516" s="11" t="n">
        <v>5.0</v>
      </c>
      <c r="Q516" s="11" t="n">
        <v>4.0</v>
      </c>
    </row>
    <row r="517">
      <c r="B517" s="12" t="s">
        <v>281</v>
      </c>
      <c r="C517" s="11" t="n">
        <v>4.0</v>
      </c>
      <c r="D517" s="11" t="n">
        <v>5.0</v>
      </c>
      <c r="E517" s="11" t="n">
        <v>4.0</v>
      </c>
      <c r="F517" s="11" t="n">
        <v>5.0</v>
      </c>
      <c r="G517" s="11" t="n">
        <v>4.0</v>
      </c>
      <c r="H517" s="11" t="n">
        <v>5.0</v>
      </c>
      <c r="I517" s="11" t="n">
        <v>4.0</v>
      </c>
      <c r="J517" s="11" t="n">
        <v>4.0</v>
      </c>
      <c r="K517" s="11" t="n">
        <v>4.0</v>
      </c>
      <c r="L517" s="11" t="n">
        <v>5.0</v>
      </c>
      <c r="M517" s="11" t="n">
        <v>4.0</v>
      </c>
      <c r="N517" s="11" t="n">
        <v>4.0</v>
      </c>
      <c r="O517" s="11" t="n">
        <v>4.0</v>
      </c>
      <c r="P517" s="11" t="n">
        <v>4.0</v>
      </c>
      <c r="Q517" s="11" t="n">
        <v>4.0</v>
      </c>
    </row>
    <row r="518">
      <c r="B518" s="12" t="s">
        <v>282</v>
      </c>
      <c r="C518" s="11" t="n">
        <v>4.0</v>
      </c>
      <c r="D518" s="11" t="n">
        <v>5.0</v>
      </c>
      <c r="E518" s="11" t="n">
        <v>4.0</v>
      </c>
      <c r="F518" s="11" t="n">
        <v>5.0</v>
      </c>
      <c r="G518" s="11" t="n">
        <v>4.0</v>
      </c>
      <c r="H518" s="11" t="n">
        <v>5.0</v>
      </c>
      <c r="I518" s="11" t="n">
        <v>5.0</v>
      </c>
      <c r="J518" s="11" t="n">
        <v>5.0</v>
      </c>
      <c r="K518" s="11" t="n">
        <v>4.0</v>
      </c>
      <c r="L518" s="11" t="n">
        <v>5.0</v>
      </c>
      <c r="M518" s="11" t="n">
        <v>5.0</v>
      </c>
      <c r="N518" s="11" t="n">
        <v>4.0</v>
      </c>
      <c r="O518" s="11" t="n">
        <v>4.0</v>
      </c>
      <c r="P518" s="11" t="n">
        <v>5.0</v>
      </c>
      <c r="Q518" s="11" t="n">
        <v>4.0</v>
      </c>
    </row>
    <row r="519">
      <c r="B519" s="12" t="s">
        <v>283</v>
      </c>
      <c r="C519" s="11" t="n">
        <v>3.0</v>
      </c>
      <c r="D519" s="11" t="n">
        <v>3.0</v>
      </c>
      <c r="E519" s="11" t="n">
        <v>2.0</v>
      </c>
      <c r="F519" s="11" t="n">
        <v>3.0</v>
      </c>
      <c r="G519" s="11" t="n">
        <v>2.0</v>
      </c>
      <c r="H519" s="11" t="n">
        <v>3.0</v>
      </c>
      <c r="I519" s="11" t="n">
        <v>3.0</v>
      </c>
      <c r="J519" s="11" t="n">
        <v>2.0</v>
      </c>
      <c r="K519" s="11" t="n">
        <v>2.0</v>
      </c>
      <c r="L519" s="11" t="n">
        <v>2.0</v>
      </c>
      <c r="M519" s="11" t="n">
        <v>3.0</v>
      </c>
      <c r="N519" s="11" t="n">
        <v>3.0</v>
      </c>
      <c r="O519" s="11" t="n">
        <v>3.0</v>
      </c>
      <c r="P519" s="11" t="n">
        <v>3.0</v>
      </c>
      <c r="Q519" s="11" t="n">
        <v>2.0</v>
      </c>
    </row>
    <row r="520">
      <c r="B520" s="12" t="s">
        <v>284</v>
      </c>
      <c r="C520" s="11" t="n">
        <v>4.0</v>
      </c>
      <c r="D520" s="11" t="n">
        <v>4.0</v>
      </c>
      <c r="E520" s="11" t="n">
        <v>5.0</v>
      </c>
      <c r="F520" s="11" t="n">
        <v>4.0</v>
      </c>
      <c r="G520" s="11" t="n">
        <v>5.0</v>
      </c>
      <c r="H520" s="11" t="n">
        <v>5.0</v>
      </c>
      <c r="I520" s="11" t="n">
        <v>4.0</v>
      </c>
      <c r="J520" s="11" t="n">
        <v>5.0</v>
      </c>
      <c r="K520" s="11" t="n">
        <v>4.0</v>
      </c>
      <c r="L520" s="11" t="n">
        <v>5.0</v>
      </c>
      <c r="M520" s="11" t="n">
        <v>4.0</v>
      </c>
      <c r="N520" s="11" t="n">
        <v>4.0</v>
      </c>
      <c r="O520" s="11" t="n">
        <v>5.0</v>
      </c>
      <c r="P520" s="11" t="n">
        <v>4.0</v>
      </c>
      <c r="Q520" s="11" t="n">
        <v>5.0</v>
      </c>
    </row>
    <row r="521">
      <c r="B521" s="12" t="s">
        <v>285</v>
      </c>
      <c r="C521" s="11" t="n">
        <v>4.0</v>
      </c>
      <c r="D521" s="11" t="n">
        <v>4.0</v>
      </c>
      <c r="E521" s="11" t="n">
        <v>4.0</v>
      </c>
      <c r="F521" s="11" t="n">
        <v>4.0</v>
      </c>
      <c r="G521" s="11" t="n">
        <v>4.0</v>
      </c>
      <c r="H521" s="11" t="n">
        <v>4.0</v>
      </c>
      <c r="I521" s="11" t="n">
        <v>4.0</v>
      </c>
      <c r="J521" s="11" t="n">
        <v>5.0</v>
      </c>
      <c r="K521" s="11" t="n">
        <v>5.0</v>
      </c>
      <c r="L521" s="11" t="n">
        <v>4.0</v>
      </c>
      <c r="M521" s="11" t="n">
        <v>4.0</v>
      </c>
      <c r="N521" s="11" t="n">
        <v>4.0</v>
      </c>
      <c r="O521" s="11" t="n">
        <v>4.0</v>
      </c>
      <c r="P521" s="11" t="n">
        <v>5.0</v>
      </c>
      <c r="Q521" s="11" t="n">
        <v>4.0</v>
      </c>
    </row>
    <row r="522">
      <c r="B522" s="12" t="s">
        <v>286</v>
      </c>
      <c r="C522" s="11" t="n">
        <v>3.0</v>
      </c>
      <c r="D522" s="11" t="n">
        <v>2.0</v>
      </c>
      <c r="E522" s="11" t="n">
        <v>2.0</v>
      </c>
      <c r="F522" s="11" t="n">
        <v>2.0</v>
      </c>
      <c r="G522" s="11" t="n">
        <v>2.0</v>
      </c>
      <c r="H522" s="11" t="n">
        <v>2.0</v>
      </c>
      <c r="I522" s="11" t="n">
        <v>3.0</v>
      </c>
      <c r="J522" s="11" t="n">
        <v>2.0</v>
      </c>
      <c r="K522" s="11" t="n">
        <v>2.0</v>
      </c>
      <c r="L522" s="11" t="n">
        <v>2.0</v>
      </c>
      <c r="M522" s="11" t="n">
        <v>3.0</v>
      </c>
      <c r="N522" s="11" t="n">
        <v>2.0</v>
      </c>
      <c r="O522" s="11" t="n">
        <v>2.0</v>
      </c>
      <c r="P522" s="11" t="n">
        <v>2.0</v>
      </c>
      <c r="Q522" s="11" t="n">
        <v>2.0</v>
      </c>
    </row>
    <row r="523">
      <c r="B523" s="12" t="s">
        <v>287</v>
      </c>
      <c r="C523" s="11" t="n">
        <v>5.0</v>
      </c>
      <c r="D523" s="11" t="n">
        <v>4.0</v>
      </c>
      <c r="E523" s="11" t="n">
        <v>5.0</v>
      </c>
      <c r="F523" s="11" t="n">
        <v>4.0</v>
      </c>
      <c r="G523" s="11" t="n">
        <v>5.0</v>
      </c>
      <c r="H523" s="11" t="n">
        <v>4.0</v>
      </c>
      <c r="I523" s="11" t="n">
        <v>4.0</v>
      </c>
      <c r="J523" s="11" t="n">
        <v>5.0</v>
      </c>
      <c r="K523" s="11" t="n">
        <v>5.0</v>
      </c>
      <c r="L523" s="11" t="n">
        <v>4.0</v>
      </c>
      <c r="M523" s="11" t="n">
        <v>4.0</v>
      </c>
      <c r="N523" s="11" t="n">
        <v>4.0</v>
      </c>
      <c r="O523" s="11" t="n">
        <v>5.0</v>
      </c>
      <c r="P523" s="11" t="n">
        <v>4.0</v>
      </c>
      <c r="Q523" s="11" t="n">
        <v>5.0</v>
      </c>
    </row>
    <row r="524">
      <c r="B524" s="12" t="s">
        <v>288</v>
      </c>
      <c r="C524" s="11" t="n">
        <v>4.0</v>
      </c>
      <c r="D524" s="11" t="n">
        <v>4.0</v>
      </c>
      <c r="E524" s="11" t="n">
        <v>5.0</v>
      </c>
      <c r="F524" s="11" t="n">
        <v>4.0</v>
      </c>
      <c r="G524" s="11" t="n">
        <v>4.0</v>
      </c>
      <c r="H524" s="11" t="n">
        <v>5.0</v>
      </c>
      <c r="I524" s="11" t="n">
        <v>5.0</v>
      </c>
      <c r="J524" s="11" t="n">
        <v>3.0</v>
      </c>
      <c r="K524" s="11" t="n">
        <v>5.0</v>
      </c>
      <c r="L524" s="11" t="n">
        <v>4.0</v>
      </c>
      <c r="M524" s="11" t="n">
        <v>4.0</v>
      </c>
      <c r="N524" s="11" t="n">
        <v>4.0</v>
      </c>
      <c r="O524" s="11" t="n">
        <v>4.0</v>
      </c>
      <c r="P524" s="11" t="n">
        <v>5.0</v>
      </c>
      <c r="Q524" s="11" t="n">
        <v>4.0</v>
      </c>
    </row>
    <row r="525">
      <c r="B525" s="12" t="s">
        <v>289</v>
      </c>
      <c r="C525" s="11" t="n">
        <v>3.0</v>
      </c>
      <c r="D525" s="11" t="n">
        <v>3.0</v>
      </c>
      <c r="E525" s="11" t="n">
        <v>2.0</v>
      </c>
      <c r="F525" s="11" t="n">
        <v>3.0</v>
      </c>
      <c r="G525" s="11" t="n">
        <v>2.0</v>
      </c>
      <c r="H525" s="11" t="n">
        <v>2.0</v>
      </c>
      <c r="I525" s="11" t="n">
        <v>3.0</v>
      </c>
      <c r="J525" s="11" t="n">
        <v>2.0</v>
      </c>
      <c r="K525" s="11" t="n">
        <v>1.0</v>
      </c>
      <c r="L525" s="11" t="n">
        <v>2.0</v>
      </c>
      <c r="M525" s="11" t="n">
        <v>2.0</v>
      </c>
      <c r="N525" s="11" t="n">
        <v>3.0</v>
      </c>
      <c r="O525" s="11" t="n">
        <v>3.0</v>
      </c>
      <c r="P525" s="11" t="n">
        <v>2.0</v>
      </c>
      <c r="Q525" s="11" t="n">
        <v>3.0</v>
      </c>
    </row>
    <row r="526">
      <c r="B526" s="12" t="s">
        <v>290</v>
      </c>
      <c r="C526" s="11" t="n">
        <v>5.0</v>
      </c>
      <c r="D526" s="11" t="n">
        <v>4.0</v>
      </c>
      <c r="E526" s="11" t="n">
        <v>5.0</v>
      </c>
      <c r="F526" s="11" t="n">
        <v>5.0</v>
      </c>
      <c r="G526" s="11" t="n">
        <v>4.0</v>
      </c>
      <c r="H526" s="11" t="n">
        <v>5.0</v>
      </c>
      <c r="I526" s="11" t="n">
        <v>4.0</v>
      </c>
      <c r="J526" s="11" t="n">
        <v>5.0</v>
      </c>
      <c r="K526" s="11" t="n">
        <v>4.0</v>
      </c>
      <c r="L526" s="11" t="n">
        <v>5.0</v>
      </c>
      <c r="M526" s="11" t="n">
        <v>5.0</v>
      </c>
      <c r="N526" s="11" t="n">
        <v>4.0</v>
      </c>
      <c r="O526" s="11" t="n">
        <v>5.0</v>
      </c>
      <c r="P526" s="11" t="n">
        <v>5.0</v>
      </c>
      <c r="Q526" s="11" t="n">
        <v>4.0</v>
      </c>
    </row>
    <row r="527">
      <c r="B527" s="12" t="s">
        <v>291</v>
      </c>
      <c r="C527" s="11" t="n">
        <v>4.0</v>
      </c>
      <c r="D527" s="11" t="n">
        <v>5.0</v>
      </c>
      <c r="E527" s="11" t="n">
        <v>4.0</v>
      </c>
      <c r="F527" s="11" t="n">
        <v>4.0</v>
      </c>
      <c r="G527" s="11" t="n">
        <v>4.0</v>
      </c>
      <c r="H527" s="11" t="n">
        <v>4.0</v>
      </c>
      <c r="I527" s="11" t="n">
        <v>4.0</v>
      </c>
      <c r="J527" s="11" t="n">
        <v>5.0</v>
      </c>
      <c r="K527" s="11" t="n">
        <v>4.0</v>
      </c>
      <c r="L527" s="11" t="n">
        <v>4.0</v>
      </c>
      <c r="M527" s="11" t="n">
        <v>4.0</v>
      </c>
      <c r="N527" s="11" t="n">
        <v>4.0</v>
      </c>
      <c r="O527" s="11" t="n">
        <v>4.0</v>
      </c>
      <c r="P527" s="11" t="n">
        <v>5.0</v>
      </c>
      <c r="Q527" s="11" t="n">
        <v>5.0</v>
      </c>
    </row>
    <row r="528">
      <c r="B528" s="12" t="s">
        <v>292</v>
      </c>
      <c r="C528" s="11" t="n">
        <v>3.0</v>
      </c>
      <c r="D528" s="11" t="n">
        <v>2.0</v>
      </c>
      <c r="E528" s="11" t="n">
        <v>1.0</v>
      </c>
      <c r="F528" s="11" t="n">
        <v>3.0</v>
      </c>
      <c r="G528" s="11" t="n">
        <v>3.0</v>
      </c>
      <c r="H528" s="11" t="n">
        <v>3.0</v>
      </c>
      <c r="I528" s="11" t="n">
        <v>2.0</v>
      </c>
      <c r="J528" s="11" t="n">
        <v>3.0</v>
      </c>
      <c r="K528" s="11" t="n">
        <v>2.0</v>
      </c>
      <c r="L528" s="11" t="n">
        <v>2.0</v>
      </c>
      <c r="M528" s="11" t="n">
        <v>3.0</v>
      </c>
      <c r="N528" s="11" t="n">
        <v>3.0</v>
      </c>
      <c r="O528" s="11" t="n">
        <v>3.0</v>
      </c>
      <c r="P528" s="11" t="n">
        <v>3.0</v>
      </c>
      <c r="Q528" s="11" t="n">
        <v>3.0</v>
      </c>
    </row>
    <row r="529">
      <c r="B529" s="12" t="s">
        <v>293</v>
      </c>
      <c r="C529" s="11" t="n">
        <v>4.0</v>
      </c>
      <c r="D529" s="11" t="n">
        <v>5.0</v>
      </c>
      <c r="E529" s="11" t="n">
        <v>4.0</v>
      </c>
      <c r="F529" s="11" t="n">
        <v>5.0</v>
      </c>
      <c r="G529" s="11" t="n">
        <v>4.0</v>
      </c>
      <c r="H529" s="11" t="n">
        <v>5.0</v>
      </c>
      <c r="I529" s="11" t="n">
        <v>5.0</v>
      </c>
      <c r="J529" s="11" t="n">
        <v>4.0</v>
      </c>
      <c r="K529" s="11" t="n">
        <v>5.0</v>
      </c>
      <c r="L529" s="11" t="n">
        <v>5.0</v>
      </c>
      <c r="M529" s="11" t="n">
        <v>5.0</v>
      </c>
      <c r="N529" s="11" t="n">
        <v>4.0</v>
      </c>
      <c r="O529" s="11" t="n">
        <v>5.0</v>
      </c>
      <c r="P529" s="11" t="n">
        <v>5.0</v>
      </c>
      <c r="Q529" s="11" t="n">
        <v>4.0</v>
      </c>
    </row>
    <row r="530">
      <c r="B530" s="12" t="s">
        <v>294</v>
      </c>
      <c r="C530" s="11" t="n">
        <v>4.0</v>
      </c>
      <c r="D530" s="11" t="n">
        <v>4.0</v>
      </c>
      <c r="E530" s="11" t="n">
        <v>5.0</v>
      </c>
      <c r="F530" s="11" t="n">
        <v>4.0</v>
      </c>
      <c r="G530" s="11" t="n">
        <v>5.0</v>
      </c>
      <c r="H530" s="11" t="n">
        <v>4.0</v>
      </c>
      <c r="I530" s="11" t="n">
        <v>5.0</v>
      </c>
      <c r="J530" s="11" t="n">
        <v>4.0</v>
      </c>
      <c r="K530" s="11" t="n">
        <v>4.0</v>
      </c>
      <c r="L530" s="11" t="n">
        <v>4.0</v>
      </c>
      <c r="M530" s="11" t="n">
        <v>4.0</v>
      </c>
      <c r="N530" s="11" t="n">
        <v>4.0</v>
      </c>
      <c r="O530" s="11" t="n">
        <v>4.0</v>
      </c>
      <c r="P530" s="11" t="n">
        <v>4.0</v>
      </c>
      <c r="Q530" s="11" t="n">
        <v>5.0</v>
      </c>
    </row>
    <row r="531">
      <c r="B531" s="12" t="s">
        <v>295</v>
      </c>
      <c r="C531" s="11" t="n">
        <v>2.0</v>
      </c>
      <c r="D531" s="11" t="n">
        <v>3.0</v>
      </c>
      <c r="E531" s="11" t="n">
        <v>3.0</v>
      </c>
      <c r="F531" s="11" t="n">
        <v>3.0</v>
      </c>
      <c r="G531" s="11" t="n">
        <v>3.0</v>
      </c>
      <c r="H531" s="11" t="n">
        <v>2.0</v>
      </c>
      <c r="I531" s="11" t="n">
        <v>3.0</v>
      </c>
      <c r="J531" s="11" t="n">
        <v>2.0</v>
      </c>
      <c r="K531" s="11" t="n">
        <v>2.0</v>
      </c>
      <c r="L531" s="11" t="n">
        <v>3.0</v>
      </c>
      <c r="M531" s="11" t="n">
        <v>3.0</v>
      </c>
      <c r="N531" s="11" t="n">
        <v>3.0</v>
      </c>
      <c r="O531" s="11" t="n">
        <v>2.0</v>
      </c>
      <c r="P531" s="11" t="n">
        <v>3.0</v>
      </c>
      <c r="Q531" s="11" t="n">
        <v>2.0</v>
      </c>
    </row>
    <row r="532">
      <c r="B532" s="12" t="s">
        <v>296</v>
      </c>
      <c r="C532" s="11" t="n">
        <v>5.0</v>
      </c>
      <c r="D532" s="11" t="n">
        <v>5.0</v>
      </c>
      <c r="E532" s="11" t="n">
        <v>4.0</v>
      </c>
      <c r="F532" s="11" t="n">
        <v>4.0</v>
      </c>
      <c r="G532" s="11" t="n">
        <v>4.0</v>
      </c>
      <c r="H532" s="11" t="n">
        <v>5.0</v>
      </c>
      <c r="I532" s="11" t="n">
        <v>4.0</v>
      </c>
      <c r="J532" s="11" t="n">
        <v>4.0</v>
      </c>
      <c r="K532" s="11" t="n">
        <v>5.0</v>
      </c>
      <c r="L532" s="11" t="n">
        <v>4.0</v>
      </c>
      <c r="M532" s="11" t="n">
        <v>5.0</v>
      </c>
      <c r="N532" s="11" t="n">
        <v>5.0</v>
      </c>
      <c r="O532" s="11" t="n">
        <v>5.0</v>
      </c>
      <c r="P532" s="11" t="n">
        <v>4.0</v>
      </c>
      <c r="Q532" s="11" t="n">
        <v>4.0</v>
      </c>
    </row>
    <row r="533">
      <c r="B533" s="12" t="s">
        <v>297</v>
      </c>
      <c r="C533" s="11" t="n">
        <v>2.0</v>
      </c>
      <c r="D533" s="11" t="n">
        <v>2.0</v>
      </c>
      <c r="E533" s="11" t="n">
        <v>1.0</v>
      </c>
      <c r="F533" s="11" t="n">
        <v>3.0</v>
      </c>
      <c r="G533" s="11" t="n">
        <v>3.0</v>
      </c>
      <c r="H533" s="11" t="n">
        <v>2.0</v>
      </c>
      <c r="I533" s="11" t="n">
        <v>3.0</v>
      </c>
      <c r="J533" s="11" t="n">
        <v>3.0</v>
      </c>
      <c r="K533" s="11" t="n">
        <v>3.0</v>
      </c>
      <c r="L533" s="11" t="n">
        <v>2.0</v>
      </c>
      <c r="M533" s="11" t="n">
        <v>3.0</v>
      </c>
      <c r="N533" s="11" t="n">
        <v>2.0</v>
      </c>
      <c r="O533" s="11" t="n">
        <v>3.0</v>
      </c>
      <c r="P533" s="11" t="n">
        <v>3.0</v>
      </c>
      <c r="Q533" s="11" t="n">
        <v>3.0</v>
      </c>
    </row>
    <row r="534">
      <c r="B534" s="12" t="s">
        <v>298</v>
      </c>
      <c r="C534" s="11" t="n">
        <v>5.0</v>
      </c>
      <c r="D534" s="11" t="n">
        <v>5.0</v>
      </c>
      <c r="E534" s="11" t="n">
        <v>4.0</v>
      </c>
      <c r="F534" s="11" t="n">
        <v>4.0</v>
      </c>
      <c r="G534" s="11" t="n">
        <v>4.0</v>
      </c>
      <c r="H534" s="11" t="n">
        <v>5.0</v>
      </c>
      <c r="I534" s="11" t="n">
        <v>5.0</v>
      </c>
      <c r="J534" s="11" t="n">
        <v>4.0</v>
      </c>
      <c r="K534" s="11" t="n">
        <v>5.0</v>
      </c>
      <c r="L534" s="11" t="n">
        <v>5.0</v>
      </c>
      <c r="M534" s="11" t="n">
        <v>5.0</v>
      </c>
      <c r="N534" s="11" t="n">
        <v>4.0</v>
      </c>
      <c r="O534" s="11" t="n">
        <v>5.0</v>
      </c>
      <c r="P534" s="11" t="n">
        <v>4.0</v>
      </c>
      <c r="Q534" s="11" t="n">
        <v>5.0</v>
      </c>
    </row>
    <row r="535">
      <c r="B535" s="12" t="s">
        <v>299</v>
      </c>
      <c r="C535" s="11" t="n">
        <v>4.0</v>
      </c>
      <c r="D535" s="11" t="n">
        <v>5.0</v>
      </c>
      <c r="E535" s="11" t="n">
        <v>4.0</v>
      </c>
      <c r="F535" s="11" t="n">
        <v>5.0</v>
      </c>
      <c r="G535" s="11" t="n">
        <v>4.0</v>
      </c>
      <c r="H535" s="11" t="n">
        <v>5.0</v>
      </c>
      <c r="I535" s="11" t="n">
        <v>5.0</v>
      </c>
      <c r="J535" s="11" t="n">
        <v>4.0</v>
      </c>
      <c r="K535" s="11" t="n">
        <v>5.0</v>
      </c>
      <c r="L535" s="11" t="n">
        <v>4.0</v>
      </c>
      <c r="M535" s="11" t="n">
        <v>5.0</v>
      </c>
      <c r="N535" s="11" t="n">
        <v>4.0</v>
      </c>
      <c r="O535" s="11" t="n">
        <v>5.0</v>
      </c>
      <c r="P535" s="11" t="n">
        <v>4.0</v>
      </c>
      <c r="Q535" s="11" t="n">
        <v>5.0</v>
      </c>
    </row>
    <row r="536">
      <c r="B536" s="12" t="s">
        <v>300</v>
      </c>
      <c r="C536" s="11" t="n">
        <v>4.0</v>
      </c>
      <c r="D536" s="11" t="n">
        <v>5.0</v>
      </c>
      <c r="E536" s="11" t="n">
        <v>4.0</v>
      </c>
      <c r="F536" s="11" t="n">
        <v>5.0</v>
      </c>
      <c r="G536" s="11" t="n">
        <v>4.0</v>
      </c>
      <c r="H536" s="11" t="n">
        <v>4.0</v>
      </c>
      <c r="I536" s="11" t="n">
        <v>4.0</v>
      </c>
      <c r="J536" s="11" t="n">
        <v>5.0</v>
      </c>
      <c r="K536" s="11" t="n">
        <v>4.0</v>
      </c>
      <c r="L536" s="11" t="n">
        <v>4.0</v>
      </c>
      <c r="M536" s="11" t="n">
        <v>4.0</v>
      </c>
      <c r="N536" s="11" t="n">
        <v>4.0</v>
      </c>
      <c r="O536" s="11" t="n">
        <v>4.0</v>
      </c>
      <c r="P536" s="11" t="n">
        <v>4.0</v>
      </c>
      <c r="Q536" s="11" t="n">
        <v>5.0</v>
      </c>
    </row>
    <row r="537">
      <c r="B537" s="12" t="s">
        <v>301</v>
      </c>
      <c r="C537" s="11" t="n">
        <v>3.0</v>
      </c>
      <c r="D537" s="11" t="n">
        <v>3.0</v>
      </c>
      <c r="E537" s="11" t="n">
        <v>3.0</v>
      </c>
      <c r="F537" s="11" t="n">
        <v>3.0</v>
      </c>
      <c r="G537" s="11" t="n">
        <v>2.0</v>
      </c>
      <c r="H537" s="11" t="n">
        <v>3.0</v>
      </c>
      <c r="I537" s="11" t="n">
        <v>3.0</v>
      </c>
      <c r="J537" s="11" t="n">
        <v>1.0</v>
      </c>
      <c r="K537" s="11" t="n">
        <v>1.0</v>
      </c>
      <c r="L537" s="11" t="n">
        <v>2.0</v>
      </c>
      <c r="M537" s="11" t="n">
        <v>2.0</v>
      </c>
      <c r="N537" s="11" t="n">
        <v>3.0</v>
      </c>
      <c r="O537" s="11" t="n">
        <v>3.0</v>
      </c>
      <c r="P537" s="11" t="n">
        <v>2.0</v>
      </c>
      <c r="Q537" s="11" t="n">
        <v>2.0</v>
      </c>
    </row>
    <row r="538">
      <c r="B538" s="12" t="s">
        <v>302</v>
      </c>
      <c r="C538" s="11" t="n">
        <v>4.0</v>
      </c>
      <c r="D538" s="11" t="n">
        <v>5.0</v>
      </c>
      <c r="E538" s="11" t="n">
        <v>4.0</v>
      </c>
      <c r="F538" s="11" t="n">
        <v>5.0</v>
      </c>
      <c r="G538" s="11" t="n">
        <v>4.0</v>
      </c>
      <c r="H538" s="11" t="n">
        <v>5.0</v>
      </c>
      <c r="I538" s="11" t="n">
        <v>4.0</v>
      </c>
      <c r="J538" s="11" t="n">
        <v>4.0</v>
      </c>
      <c r="K538" s="11" t="n">
        <v>5.0</v>
      </c>
      <c r="L538" s="11" t="n">
        <v>5.0</v>
      </c>
      <c r="M538" s="11" t="n">
        <v>5.0</v>
      </c>
      <c r="N538" s="11" t="n">
        <v>5.0</v>
      </c>
      <c r="O538" s="11" t="n">
        <v>4.0</v>
      </c>
      <c r="P538" s="11" t="n">
        <v>4.0</v>
      </c>
      <c r="Q538" s="11" t="n">
        <v>5.0</v>
      </c>
    </row>
    <row r="539">
      <c r="B539" s="12" t="s">
        <v>303</v>
      </c>
      <c r="C539" s="11" t="n">
        <v>4.0</v>
      </c>
      <c r="D539" s="11" t="n">
        <v>5.0</v>
      </c>
      <c r="E539" s="11" t="n">
        <v>4.0</v>
      </c>
      <c r="F539" s="11" t="n">
        <v>4.0</v>
      </c>
      <c r="G539" s="11" t="n">
        <v>4.0</v>
      </c>
      <c r="H539" s="11" t="n">
        <v>5.0</v>
      </c>
      <c r="I539" s="11" t="n">
        <v>5.0</v>
      </c>
      <c r="J539" s="11" t="n">
        <v>4.0</v>
      </c>
      <c r="K539" s="11" t="n">
        <v>5.0</v>
      </c>
      <c r="L539" s="11" t="n">
        <v>4.0</v>
      </c>
      <c r="M539" s="11" t="n">
        <v>5.0</v>
      </c>
      <c r="N539" s="11" t="n">
        <v>5.0</v>
      </c>
      <c r="O539" s="11" t="n">
        <v>4.0</v>
      </c>
      <c r="P539" s="11" t="n">
        <v>5.0</v>
      </c>
      <c r="Q539" s="11" t="n">
        <v>4.0</v>
      </c>
    </row>
    <row r="540">
      <c r="B540" s="12" t="s">
        <v>304</v>
      </c>
      <c r="C540" s="11" t="n">
        <v>3.0</v>
      </c>
      <c r="D540" s="11" t="n">
        <v>2.0</v>
      </c>
      <c r="E540" s="11" t="n">
        <v>2.0</v>
      </c>
      <c r="F540" s="11" t="n">
        <v>3.0</v>
      </c>
      <c r="G540" s="11" t="n">
        <v>2.0</v>
      </c>
      <c r="H540" s="11" t="n">
        <v>3.0</v>
      </c>
      <c r="I540" s="11" t="n">
        <v>3.0</v>
      </c>
      <c r="J540" s="11" t="n">
        <v>3.0</v>
      </c>
      <c r="K540" s="11" t="n">
        <v>2.0</v>
      </c>
      <c r="L540" s="11" t="n">
        <v>3.0</v>
      </c>
      <c r="M540" s="11" t="n">
        <v>3.0</v>
      </c>
      <c r="N540" s="11" t="n">
        <v>3.0</v>
      </c>
      <c r="O540" s="11" t="n">
        <v>3.0</v>
      </c>
      <c r="P540" s="11" t="n">
        <v>3.0</v>
      </c>
      <c r="Q540" s="11" t="n">
        <v>3.0</v>
      </c>
    </row>
    <row r="541">
      <c r="B541" s="12" t="s">
        <v>305</v>
      </c>
      <c r="C541" s="11" t="n">
        <v>4.0</v>
      </c>
      <c r="D541" s="11" t="n">
        <v>4.0</v>
      </c>
      <c r="E541" s="11" t="n">
        <v>4.0</v>
      </c>
      <c r="F541" s="11" t="n">
        <v>5.0</v>
      </c>
      <c r="G541" s="11" t="n">
        <v>4.0</v>
      </c>
      <c r="H541" s="11" t="n">
        <v>4.0</v>
      </c>
      <c r="I541" s="11" t="n">
        <v>4.0</v>
      </c>
      <c r="J541" s="11" t="n">
        <v>4.0</v>
      </c>
      <c r="K541" s="11" t="n">
        <v>5.0</v>
      </c>
      <c r="L541" s="11" t="n">
        <v>4.0</v>
      </c>
      <c r="M541" s="11" t="n">
        <v>4.0</v>
      </c>
      <c r="N541" s="11" t="n">
        <v>5.0</v>
      </c>
      <c r="O541" s="11" t="n">
        <v>4.0</v>
      </c>
      <c r="P541" s="11" t="n">
        <v>4.0</v>
      </c>
      <c r="Q541" s="11" t="n">
        <v>4.0</v>
      </c>
    </row>
    <row r="542">
      <c r="B542" s="12" t="s">
        <v>306</v>
      </c>
      <c r="C542" s="11" t="n">
        <v>4.0</v>
      </c>
      <c r="D542" s="11" t="n">
        <v>5.0</v>
      </c>
      <c r="E542" s="11" t="n">
        <v>5.0</v>
      </c>
      <c r="F542" s="11" t="n">
        <v>5.0</v>
      </c>
      <c r="G542" s="11" t="n">
        <v>4.0</v>
      </c>
      <c r="H542" s="11" t="n">
        <v>4.0</v>
      </c>
      <c r="I542" s="11" t="n">
        <v>4.0</v>
      </c>
      <c r="J542" s="11" t="n">
        <v>4.0</v>
      </c>
      <c r="K542" s="11" t="n">
        <v>5.0</v>
      </c>
      <c r="L542" s="11" t="n">
        <v>4.0</v>
      </c>
      <c r="M542" s="11" t="n">
        <v>5.0</v>
      </c>
      <c r="N542" s="11" t="n">
        <v>4.0</v>
      </c>
      <c r="O542" s="11" t="n">
        <v>4.0</v>
      </c>
      <c r="P542" s="11" t="n">
        <v>5.0</v>
      </c>
      <c r="Q542" s="11" t="n">
        <v>5.0</v>
      </c>
    </row>
    <row r="543">
      <c r="B543" s="12" t="s">
        <v>307</v>
      </c>
      <c r="C543" s="11" t="n">
        <v>5.0</v>
      </c>
      <c r="D543" s="11" t="n">
        <v>5.0</v>
      </c>
      <c r="E543" s="11" t="n">
        <v>4.0</v>
      </c>
      <c r="F543" s="11" t="n">
        <v>4.0</v>
      </c>
      <c r="G543" s="11" t="n">
        <v>5.0</v>
      </c>
      <c r="H543" s="11" t="n">
        <v>5.0</v>
      </c>
      <c r="I543" s="11" t="n">
        <v>4.0</v>
      </c>
      <c r="J543" s="11" t="n">
        <v>4.0</v>
      </c>
      <c r="K543" s="11" t="n">
        <v>5.0</v>
      </c>
      <c r="L543" s="11" t="n">
        <v>5.0</v>
      </c>
      <c r="M543" s="11" t="n">
        <v>5.0</v>
      </c>
      <c r="N543" s="11" t="n">
        <v>4.0</v>
      </c>
      <c r="O543" s="11" t="n">
        <v>4.0</v>
      </c>
      <c r="P543" s="11" t="n">
        <v>4.0</v>
      </c>
      <c r="Q543" s="11" t="n">
        <v>5.0</v>
      </c>
    </row>
    <row r="544">
      <c r="B544" s="12" t="s">
        <v>308</v>
      </c>
      <c r="C544" s="11" t="n">
        <v>5.0</v>
      </c>
      <c r="D544" s="11" t="n">
        <v>4.0</v>
      </c>
      <c r="E544" s="11" t="n">
        <v>5.0</v>
      </c>
      <c r="F544" s="11" t="n">
        <v>4.0</v>
      </c>
      <c r="G544" s="11" t="n">
        <v>5.0</v>
      </c>
      <c r="H544" s="11" t="n">
        <v>4.0</v>
      </c>
      <c r="I544" s="11" t="n">
        <v>5.0</v>
      </c>
      <c r="J544" s="11" t="n">
        <v>4.0</v>
      </c>
      <c r="K544" s="11" t="n">
        <v>5.0</v>
      </c>
      <c r="L544" s="11" t="n">
        <v>4.0</v>
      </c>
      <c r="M544" s="11" t="n">
        <v>4.0</v>
      </c>
      <c r="N544" s="11" t="n">
        <v>4.0</v>
      </c>
      <c r="O544" s="11" t="n">
        <v>5.0</v>
      </c>
      <c r="P544" s="11" t="n">
        <v>4.0</v>
      </c>
      <c r="Q544" s="11" t="n">
        <v>4.0</v>
      </c>
    </row>
    <row r="545">
      <c r="B545" s="12" t="s">
        <v>309</v>
      </c>
      <c r="C545" s="11" t="n">
        <v>4.0</v>
      </c>
      <c r="D545" s="11" t="n">
        <v>5.0</v>
      </c>
      <c r="E545" s="11" t="n">
        <v>4.0</v>
      </c>
      <c r="F545" s="11" t="n">
        <v>5.0</v>
      </c>
      <c r="G545" s="11" t="n">
        <v>4.0</v>
      </c>
      <c r="H545" s="11" t="n">
        <v>5.0</v>
      </c>
      <c r="I545" s="11" t="n">
        <v>5.0</v>
      </c>
      <c r="J545" s="11" t="n">
        <v>4.0</v>
      </c>
      <c r="K545" s="11" t="n">
        <v>5.0</v>
      </c>
      <c r="L545" s="11" t="n">
        <v>4.0</v>
      </c>
      <c r="M545" s="11" t="n">
        <v>4.0</v>
      </c>
      <c r="N545" s="11" t="n">
        <v>4.0</v>
      </c>
      <c r="O545" s="11" t="n">
        <v>4.0</v>
      </c>
      <c r="P545" s="11" t="n">
        <v>4.0</v>
      </c>
      <c r="Q545" s="11" t="n">
        <v>4.0</v>
      </c>
    </row>
    <row r="546">
      <c r="B546" s="12" t="s">
        <v>310</v>
      </c>
      <c r="C546" s="11" t="n">
        <v>4.0</v>
      </c>
      <c r="D546" s="11" t="n">
        <v>5.0</v>
      </c>
      <c r="E546" s="11" t="n">
        <v>4.0</v>
      </c>
      <c r="F546" s="11" t="n">
        <v>5.0</v>
      </c>
      <c r="G546" s="11" t="n">
        <v>4.0</v>
      </c>
      <c r="H546" s="11" t="n">
        <v>5.0</v>
      </c>
      <c r="I546" s="11" t="n">
        <v>5.0</v>
      </c>
      <c r="J546" s="11" t="n">
        <v>4.0</v>
      </c>
      <c r="K546" s="11" t="n">
        <v>5.0</v>
      </c>
      <c r="L546" s="11" t="n">
        <v>5.0</v>
      </c>
      <c r="M546" s="11" t="n">
        <v>4.0</v>
      </c>
      <c r="N546" s="11" t="n">
        <v>4.0</v>
      </c>
      <c r="O546" s="11" t="n">
        <v>4.0</v>
      </c>
      <c r="P546" s="11" t="n">
        <v>4.0</v>
      </c>
      <c r="Q546" s="11" t="n">
        <v>4.0</v>
      </c>
    </row>
    <row r="547">
      <c r="B547" s="12" t="s">
        <v>311</v>
      </c>
      <c r="C547" s="11" t="n">
        <v>4.0</v>
      </c>
      <c r="D547" s="11" t="n">
        <v>5.0</v>
      </c>
      <c r="E547" s="11" t="n">
        <v>5.0</v>
      </c>
      <c r="F547" s="11" t="n">
        <v>4.0</v>
      </c>
      <c r="G547" s="11" t="n">
        <v>4.0</v>
      </c>
      <c r="H547" s="11" t="n">
        <v>5.0</v>
      </c>
      <c r="I547" s="11" t="n">
        <v>5.0</v>
      </c>
      <c r="J547" s="11" t="n">
        <v>4.0</v>
      </c>
      <c r="K547" s="11" t="n">
        <v>5.0</v>
      </c>
      <c r="L547" s="11" t="n">
        <v>4.0</v>
      </c>
      <c r="M547" s="11" t="n">
        <v>4.0</v>
      </c>
      <c r="N547" s="11" t="n">
        <v>4.0</v>
      </c>
      <c r="O547" s="11" t="n">
        <v>4.0</v>
      </c>
      <c r="P547" s="11" t="n">
        <v>4.0</v>
      </c>
      <c r="Q547" s="11" t="n">
        <v>4.0</v>
      </c>
    </row>
    <row r="548">
      <c r="B548" s="12" t="s">
        <v>312</v>
      </c>
      <c r="C548" s="11" t="n">
        <v>4.0</v>
      </c>
      <c r="D548" s="11" t="n">
        <v>5.0</v>
      </c>
      <c r="E548" s="11" t="n">
        <v>4.0</v>
      </c>
      <c r="F548" s="11" t="n">
        <v>5.0</v>
      </c>
      <c r="G548" s="11" t="n">
        <v>4.0</v>
      </c>
      <c r="H548" s="11" t="n">
        <v>5.0</v>
      </c>
      <c r="I548" s="11" t="n">
        <v>4.0</v>
      </c>
      <c r="J548" s="11" t="n">
        <v>5.0</v>
      </c>
      <c r="K548" s="11" t="n">
        <v>4.0</v>
      </c>
      <c r="L548" s="11" t="n">
        <v>5.0</v>
      </c>
      <c r="M548" s="11" t="n">
        <v>5.0</v>
      </c>
      <c r="N548" s="11" t="n">
        <v>5.0</v>
      </c>
      <c r="O548" s="11" t="n">
        <v>5.0</v>
      </c>
      <c r="P548" s="11" t="n">
        <v>5.0</v>
      </c>
      <c r="Q548" s="11" t="n">
        <v>5.0</v>
      </c>
    </row>
    <row r="549">
      <c r="B549" s="12" t="s">
        <v>313</v>
      </c>
      <c r="C549" s="11" t="n">
        <v>5.0</v>
      </c>
      <c r="D549" s="11" t="n">
        <v>4.0</v>
      </c>
      <c r="E549" s="11" t="n">
        <v>4.0</v>
      </c>
      <c r="F549" s="11" t="n">
        <v>5.0</v>
      </c>
      <c r="G549" s="11" t="n">
        <v>4.0</v>
      </c>
      <c r="H549" s="11" t="n">
        <v>5.0</v>
      </c>
      <c r="I549" s="11" t="n">
        <v>5.0</v>
      </c>
      <c r="J549" s="11" t="n">
        <v>4.0</v>
      </c>
      <c r="K549" s="11" t="n">
        <v>4.0</v>
      </c>
      <c r="L549" s="11" t="n">
        <v>4.0</v>
      </c>
      <c r="M549" s="11" t="n">
        <v>5.0</v>
      </c>
      <c r="N549" s="11" t="n">
        <v>5.0</v>
      </c>
      <c r="O549" s="11" t="n">
        <v>5.0</v>
      </c>
      <c r="P549" s="11" t="n">
        <v>5.0</v>
      </c>
      <c r="Q549" s="11" t="n">
        <v>5.0</v>
      </c>
    </row>
    <row r="550">
      <c r="B550" s="12" t="s">
        <v>314</v>
      </c>
      <c r="C550" s="11" t="n">
        <v>4.0</v>
      </c>
      <c r="D550" s="11" t="n">
        <v>5.0</v>
      </c>
      <c r="E550" s="11" t="n">
        <v>5.0</v>
      </c>
      <c r="F550" s="11" t="n">
        <v>4.0</v>
      </c>
      <c r="G550" s="11" t="n">
        <v>5.0</v>
      </c>
      <c r="H550" s="11" t="n">
        <v>4.0</v>
      </c>
      <c r="I550" s="11" t="n">
        <v>5.0</v>
      </c>
      <c r="J550" s="11" t="n">
        <v>4.0</v>
      </c>
      <c r="K550" s="11" t="n">
        <v>5.0</v>
      </c>
      <c r="L550" s="11" t="n">
        <v>4.0</v>
      </c>
      <c r="M550" s="11" t="n">
        <v>5.0</v>
      </c>
      <c r="N550" s="11" t="n">
        <v>5.0</v>
      </c>
      <c r="O550" s="11" t="n">
        <v>5.0</v>
      </c>
      <c r="P550" s="11" t="n">
        <v>5.0</v>
      </c>
      <c r="Q550" s="11" t="n">
        <v>5.0</v>
      </c>
    </row>
    <row r="551">
      <c r="B551" s="12" t="s">
        <v>315</v>
      </c>
      <c r="C551" s="11" t="n">
        <v>5.0</v>
      </c>
      <c r="D551" s="11" t="n">
        <v>4.0</v>
      </c>
      <c r="E551" s="11" t="n">
        <v>5.0</v>
      </c>
      <c r="F551" s="11" t="n">
        <v>4.0</v>
      </c>
      <c r="G551" s="11" t="n">
        <v>5.0</v>
      </c>
      <c r="H551" s="11" t="n">
        <v>4.0</v>
      </c>
      <c r="I551" s="11" t="n">
        <v>5.0</v>
      </c>
      <c r="J551" s="11" t="n">
        <v>4.0</v>
      </c>
      <c r="K551" s="11" t="n">
        <v>5.0</v>
      </c>
      <c r="L551" s="11" t="n">
        <v>4.0</v>
      </c>
      <c r="M551" s="11" t="n">
        <v>5.0</v>
      </c>
      <c r="N551" s="11" t="n">
        <v>5.0</v>
      </c>
      <c r="O551" s="11" t="n">
        <v>5.0</v>
      </c>
      <c r="P551" s="11" t="n">
        <v>5.0</v>
      </c>
      <c r="Q551" s="11" t="n">
        <v>5.0</v>
      </c>
    </row>
    <row r="552">
      <c r="B552" s="12" t="s">
        <v>316</v>
      </c>
      <c r="C552" s="11" t="n">
        <v>4.0</v>
      </c>
      <c r="D552" s="11" t="n">
        <v>5.0</v>
      </c>
      <c r="E552" s="11" t="n">
        <v>4.0</v>
      </c>
      <c r="F552" s="11" t="n">
        <v>4.0</v>
      </c>
      <c r="G552" s="11" t="n">
        <v>5.0</v>
      </c>
      <c r="H552" s="11" t="n">
        <v>4.0</v>
      </c>
      <c r="I552" s="11" t="n">
        <v>4.0</v>
      </c>
      <c r="J552" s="11" t="n">
        <v>5.0</v>
      </c>
      <c r="K552" s="11" t="n">
        <v>5.0</v>
      </c>
      <c r="L552" s="11" t="n">
        <v>4.0</v>
      </c>
      <c r="M552" s="11" t="n">
        <v>3.0</v>
      </c>
      <c r="N552" s="11" t="n">
        <v>3.0</v>
      </c>
      <c r="O552" s="11" t="n">
        <v>3.0</v>
      </c>
      <c r="P552" s="11" t="n">
        <v>3.0</v>
      </c>
      <c r="Q552" s="11" t="n">
        <v>3.0</v>
      </c>
    </row>
    <row r="553">
      <c r="B553" s="12" t="s">
        <v>317</v>
      </c>
      <c r="C553" s="11" t="n">
        <v>4.0</v>
      </c>
      <c r="D553" s="11" t="n">
        <v>4.0</v>
      </c>
      <c r="E553" s="11" t="n">
        <v>5.0</v>
      </c>
      <c r="F553" s="11" t="n">
        <v>4.0</v>
      </c>
      <c r="G553" s="11" t="n">
        <v>5.0</v>
      </c>
      <c r="H553" s="11" t="n">
        <v>4.0</v>
      </c>
      <c r="I553" s="11" t="n">
        <v>5.0</v>
      </c>
      <c r="J553" s="11" t="n">
        <v>5.0</v>
      </c>
      <c r="K553" s="11" t="n">
        <v>4.0</v>
      </c>
      <c r="L553" s="11" t="n">
        <v>4.0</v>
      </c>
      <c r="M553" s="11" t="n">
        <v>3.0</v>
      </c>
      <c r="N553" s="11" t="n">
        <v>3.0</v>
      </c>
      <c r="O553" s="11" t="n">
        <v>3.0</v>
      </c>
      <c r="P553" s="11" t="n">
        <v>3.0</v>
      </c>
      <c r="Q553" s="11" t="n">
        <v>3.0</v>
      </c>
    </row>
    <row r="554">
      <c r="B554" s="12" t="s">
        <v>318</v>
      </c>
      <c r="C554" s="11" t="n">
        <v>4.0</v>
      </c>
      <c r="D554" s="11" t="n">
        <v>4.0</v>
      </c>
      <c r="E554" s="11" t="n">
        <v>4.0</v>
      </c>
      <c r="F554" s="11" t="n">
        <v>5.0</v>
      </c>
      <c r="G554" s="11" t="n">
        <v>5.0</v>
      </c>
      <c r="H554" s="11" t="n">
        <v>5.0</v>
      </c>
      <c r="I554" s="11" t="n">
        <v>4.0</v>
      </c>
      <c r="J554" s="11" t="n">
        <v>4.0</v>
      </c>
      <c r="K554" s="11" t="n">
        <v>4.0</v>
      </c>
      <c r="L554" s="11" t="n">
        <v>4.0</v>
      </c>
      <c r="M554" s="11" t="n">
        <v>3.0</v>
      </c>
      <c r="N554" s="11" t="n">
        <v>3.0</v>
      </c>
      <c r="O554" s="11" t="n">
        <v>3.0</v>
      </c>
      <c r="P554" s="11" t="n">
        <v>3.0</v>
      </c>
      <c r="Q554" s="11" t="n">
        <v>3.0</v>
      </c>
    </row>
    <row r="555">
      <c r="B555" s="12" t="s">
        <v>319</v>
      </c>
      <c r="C555" s="11" t="n">
        <v>4.0</v>
      </c>
      <c r="D555" s="11" t="n">
        <v>4.0</v>
      </c>
      <c r="E555" s="11" t="n">
        <v>4.0</v>
      </c>
      <c r="F555" s="11" t="n">
        <v>5.0</v>
      </c>
      <c r="G555" s="11" t="n">
        <v>5.0</v>
      </c>
      <c r="H555" s="11" t="n">
        <v>5.0</v>
      </c>
      <c r="I555" s="11" t="n">
        <v>4.0</v>
      </c>
      <c r="J555" s="11" t="n">
        <v>4.0</v>
      </c>
      <c r="K555" s="11" t="n">
        <v>4.0</v>
      </c>
      <c r="L555" s="11" t="n">
        <v>5.0</v>
      </c>
      <c r="M555" s="11" t="n">
        <v>3.0</v>
      </c>
      <c r="N555" s="11" t="n">
        <v>3.0</v>
      </c>
      <c r="O555" s="11" t="n">
        <v>3.0</v>
      </c>
      <c r="P555" s="11" t="n">
        <v>3.0</v>
      </c>
      <c r="Q555" s="11" t="n">
        <v>3.0</v>
      </c>
    </row>
    <row r="558">
      <c r="B558" s="6" t="s">
        <v>320</v>
      </c>
    </row>
    <row r="560">
      <c r="B560" s="9" t="s">
        <v>5</v>
      </c>
      <c r="C560" s="11" t="s">
        <v>321</v>
      </c>
      <c r="D560" s="11" t="s">
        <v>322</v>
      </c>
      <c r="E560" s="11" t="s">
        <v>323</v>
      </c>
      <c r="F560" s="11" t="s">
        <v>324</v>
      </c>
      <c r="G560" s="11" t="s">
        <v>325</v>
      </c>
      <c r="H560" s="11" t="s">
        <v>326</v>
      </c>
      <c r="I560" s="11" t="s">
        <v>327</v>
      </c>
      <c r="J560" s="11" t="s">
        <v>328</v>
      </c>
      <c r="K560" s="11" t="s">
        <v>329</v>
      </c>
      <c r="L560" s="11" t="s">
        <v>330</v>
      </c>
    </row>
    <row r="561">
      <c r="B561" s="12" t="s">
        <v>119</v>
      </c>
      <c r="C561" s="11" t="n">
        <v>4.109289617486339</v>
      </c>
      <c r="D561" s="11" t="n">
        <v>4.0</v>
      </c>
      <c r="E561" s="11" t="n">
        <v>2.0</v>
      </c>
      <c r="F561" s="11" t="n">
        <v>5.0</v>
      </c>
      <c r="G561" s="11" t="n">
        <v>0.5522641308468913</v>
      </c>
      <c r="H561" s="11" t="n">
        <v>3.702118503898346</v>
      </c>
      <c r="I561" s="11" t="n">
        <v>-0.7372562682839752</v>
      </c>
      <c r="J561" s="11" t="n">
        <v>183.0</v>
      </c>
      <c r="K561" s="11" t="n">
        <v>6.594228578027112</v>
      </c>
      <c r="L561" s="11" t="n">
        <v>7.37E-10</v>
      </c>
    </row>
    <row r="562">
      <c r="B562" s="12" t="s">
        <v>120</v>
      </c>
      <c r="C562" s="11" t="n">
        <v>4.748633879781421</v>
      </c>
      <c r="D562" s="11" t="n">
        <v>5.0</v>
      </c>
      <c r="E562" s="11" t="n">
        <v>2.0</v>
      </c>
      <c r="F562" s="11" t="n">
        <v>5.0</v>
      </c>
      <c r="G562" s="11" t="n">
        <v>0.64628893735399</v>
      </c>
      <c r="H562" s="11" t="n">
        <v>8.155680011690919</v>
      </c>
      <c r="I562" s="11" t="n">
        <v>-2.8870984790648024</v>
      </c>
      <c r="J562" s="11" t="n">
        <v>183.0</v>
      </c>
      <c r="K562" s="11" t="n">
        <v>9.67966159946762</v>
      </c>
      <c r="L562" s="11" t="n">
        <v>7.37E-10</v>
      </c>
    </row>
    <row r="563">
      <c r="B563" s="12" t="s">
        <v>121</v>
      </c>
      <c r="C563" s="11" t="n">
        <v>4.672131147540983</v>
      </c>
      <c r="D563" s="11" t="n">
        <v>5.0</v>
      </c>
      <c r="E563" s="11" t="n">
        <v>1.0</v>
      </c>
      <c r="F563" s="11" t="n">
        <v>5.0</v>
      </c>
      <c r="G563" s="11" t="n">
        <v>0.7622510122991915</v>
      </c>
      <c r="H563" s="11" t="n">
        <v>8.602994681192385</v>
      </c>
      <c r="I563" s="11" t="n">
        <v>-2.873322288173936</v>
      </c>
      <c r="J563" s="11" t="n">
        <v>183.0</v>
      </c>
      <c r="K563" s="11" t="n">
        <v>8.087509215176196</v>
      </c>
      <c r="L563" s="11" t="n">
        <v>7.37E-10</v>
      </c>
    </row>
    <row r="564">
      <c r="B564" s="12" t="s">
        <v>122</v>
      </c>
      <c r="C564" s="11" t="n">
        <v>4.2076502732240435</v>
      </c>
      <c r="D564" s="11" t="n">
        <v>4.0</v>
      </c>
      <c r="E564" s="11" t="n">
        <v>2.0</v>
      </c>
      <c r="F564" s="11" t="n">
        <v>5.0</v>
      </c>
      <c r="G564" s="11" t="n">
        <v>0.7542567347750216</v>
      </c>
      <c r="H564" s="11" t="n">
        <v>-0.2847859222163569</v>
      </c>
      <c r="I564" s="11" t="n">
        <v>-0.596988542098192</v>
      </c>
      <c r="J564" s="11" t="n">
        <v>183.0</v>
      </c>
      <c r="K564" s="11" t="n">
        <v>2.4794109056808136</v>
      </c>
      <c r="L564" s="11" t="n">
        <v>7.37E-10</v>
      </c>
    </row>
    <row r="565">
      <c r="B565" s="12" t="s">
        <v>123</v>
      </c>
      <c r="C565" s="11" t="n">
        <v>4.136612021857924</v>
      </c>
      <c r="D565" s="11" t="n">
        <v>4.0</v>
      </c>
      <c r="E565" s="11" t="n">
        <v>1.0</v>
      </c>
      <c r="F565" s="11" t="n">
        <v>5.0</v>
      </c>
      <c r="G565" s="11" t="n">
        <v>0.8919331845811738</v>
      </c>
      <c r="H565" s="11" t="n">
        <v>0.8154960638259703</v>
      </c>
      <c r="I565" s="11" t="n">
        <v>-1.0648165294877334</v>
      </c>
      <c r="J565" s="11" t="n">
        <v>183.0</v>
      </c>
      <c r="K565" s="11" t="n">
        <v>2.4961188799249667</v>
      </c>
      <c r="L565" s="11" t="n">
        <v>7.37E-10</v>
      </c>
    </row>
    <row r="566">
      <c r="B566" s="12" t="s">
        <v>124</v>
      </c>
      <c r="C566" s="11" t="n">
        <v>4.054644808743169</v>
      </c>
      <c r="D566" s="11" t="n">
        <v>4.0</v>
      </c>
      <c r="E566" s="11" t="n">
        <v>1.0</v>
      </c>
      <c r="F566" s="11" t="n">
        <v>5.0</v>
      </c>
      <c r="G566" s="11" t="n">
        <v>1.0439876051662733</v>
      </c>
      <c r="H566" s="11" t="n">
        <v>1.0377190615485437</v>
      </c>
      <c r="I566" s="11" t="n">
        <v>-1.2431323559091838</v>
      </c>
      <c r="J566" s="11" t="n">
        <v>183.0</v>
      </c>
      <c r="K566" s="11" t="n">
        <v>2.5781487229033124</v>
      </c>
      <c r="L566" s="11" t="n">
        <v>7.37E-10</v>
      </c>
    </row>
    <row r="567">
      <c r="B567" s="12" t="s">
        <v>125</v>
      </c>
      <c r="C567" s="11" t="n">
        <v>4.191256830601093</v>
      </c>
      <c r="D567" s="11" t="n">
        <v>4.0</v>
      </c>
      <c r="E567" s="11" t="n">
        <v>1.0</v>
      </c>
      <c r="F567" s="11" t="n">
        <v>5.0</v>
      </c>
      <c r="G567" s="11" t="n">
        <v>0.8307808261103393</v>
      </c>
      <c r="H567" s="11" t="n">
        <v>0.5813521273572757</v>
      </c>
      <c r="I567" s="11" t="n">
        <v>-0.8912313762747283</v>
      </c>
      <c r="J567" s="11" t="n">
        <v>183.0</v>
      </c>
      <c r="K567" s="11" t="n">
        <v>2.3261078509805655</v>
      </c>
      <c r="L567" s="11" t="n">
        <v>7.37E-10</v>
      </c>
    </row>
    <row r="568">
      <c r="B568" s="12" t="s">
        <v>126</v>
      </c>
      <c r="C568" s="11" t="n">
        <v>4.098360655737705</v>
      </c>
      <c r="D568" s="11" t="n">
        <v>4.0</v>
      </c>
      <c r="E568" s="11" t="n">
        <v>1.0</v>
      </c>
      <c r="F568" s="11" t="n">
        <v>5.0</v>
      </c>
      <c r="G568" s="11" t="n">
        <v>0.91206098263639</v>
      </c>
      <c r="H568" s="11" t="n">
        <v>0.5075397492037137</v>
      </c>
      <c r="I568" s="11" t="n">
        <v>-0.9810633739161606</v>
      </c>
      <c r="J568" s="11" t="n">
        <v>183.0</v>
      </c>
      <c r="K568" s="11" t="n">
        <v>2.344111434272878</v>
      </c>
      <c r="L568" s="11" t="n">
        <v>7.37E-10</v>
      </c>
    </row>
    <row r="569">
      <c r="B569" s="12" t="s">
        <v>127</v>
      </c>
      <c r="C569" s="11" t="n">
        <v>3.9726775956284155</v>
      </c>
      <c r="D569" s="11" t="n">
        <v>4.0</v>
      </c>
      <c r="E569" s="11" t="n">
        <v>1.0</v>
      </c>
      <c r="F569" s="11" t="n">
        <v>5.0</v>
      </c>
      <c r="G569" s="11" t="n">
        <v>1.1939359255906814</v>
      </c>
      <c r="H569" s="11" t="n">
        <v>0.6364327036974369</v>
      </c>
      <c r="I569" s="11" t="n">
        <v>-1.2483642742275007</v>
      </c>
      <c r="J569" s="11" t="n">
        <v>183.0</v>
      </c>
      <c r="K569" s="11" t="n">
        <v>2.817325952854387</v>
      </c>
      <c r="L569" s="11" t="n">
        <v>7.37E-10</v>
      </c>
    </row>
    <row r="570">
      <c r="B570" s="12" t="s">
        <v>128</v>
      </c>
      <c r="C570" s="11" t="n">
        <v>4.016393442622951</v>
      </c>
      <c r="D570" s="11" t="n">
        <v>4.0</v>
      </c>
      <c r="E570" s="11" t="n">
        <v>1.0</v>
      </c>
      <c r="F570" s="11" t="n">
        <v>5.0</v>
      </c>
      <c r="G570" s="11" t="n">
        <v>0.9608478145879976</v>
      </c>
      <c r="H570" s="11" t="n">
        <v>0.7436155767583199</v>
      </c>
      <c r="I570" s="11" t="n">
        <v>-1.0391764535943113</v>
      </c>
      <c r="J570" s="11" t="n">
        <v>183.0</v>
      </c>
      <c r="K570" s="11" t="n">
        <v>2.3723514807601442</v>
      </c>
      <c r="L570" s="11" t="n">
        <v>7.37E-10</v>
      </c>
    </row>
    <row r="571">
      <c r="B571" s="12" t="s">
        <v>129</v>
      </c>
      <c r="C571" s="11" t="n">
        <v>4.202185792349726</v>
      </c>
      <c r="D571" s="11" t="n">
        <v>4.0</v>
      </c>
      <c r="E571" s="11" t="n">
        <v>2.0</v>
      </c>
      <c r="F571" s="11" t="n">
        <v>5.0</v>
      </c>
      <c r="G571" s="11" t="n">
        <v>0.8668740578353176</v>
      </c>
      <c r="H571" s="11" t="n">
        <v>-0.05230683831626548</v>
      </c>
      <c r="I571" s="11" t="n">
        <v>-0.8620799447625924</v>
      </c>
      <c r="J571" s="11" t="n">
        <v>183.0</v>
      </c>
      <c r="K571" s="11" t="n">
        <v>2.394507552040655</v>
      </c>
      <c r="L571" s="11" t="n">
        <v>7.37E-10</v>
      </c>
    </row>
    <row r="572">
      <c r="B572" s="12" t="s">
        <v>130</v>
      </c>
      <c r="C572" s="11" t="n">
        <v>4.109289617486339</v>
      </c>
      <c r="D572" s="11" t="n">
        <v>4.0</v>
      </c>
      <c r="E572" s="11" t="n">
        <v>1.0</v>
      </c>
      <c r="F572" s="11" t="n">
        <v>5.0</v>
      </c>
      <c r="G572" s="11" t="n">
        <v>0.9167959401650578</v>
      </c>
      <c r="H572" s="11" t="n">
        <v>0.14365790446997995</v>
      </c>
      <c r="I572" s="11" t="n">
        <v>-0.8628037473260919</v>
      </c>
      <c r="J572" s="11" t="n">
        <v>183.0</v>
      </c>
      <c r="K572" s="11" t="n">
        <v>2.113572543064791</v>
      </c>
      <c r="L572" s="11" t="n">
        <v>7.37E-10</v>
      </c>
    </row>
    <row r="573">
      <c r="B573" s="12" t="s">
        <v>131</v>
      </c>
      <c r="C573" s="11" t="n">
        <v>4.103825136612022</v>
      </c>
      <c r="D573" s="11" t="n">
        <v>4.0</v>
      </c>
      <c r="E573" s="11" t="n">
        <v>2.0</v>
      </c>
      <c r="F573" s="11" t="n">
        <v>5.0</v>
      </c>
      <c r="G573" s="11" t="n">
        <v>0.9144478533665114</v>
      </c>
      <c r="H573" s="11" t="n">
        <v>-0.15874340929848962</v>
      </c>
      <c r="I573" s="11" t="n">
        <v>-0.813260452578217</v>
      </c>
      <c r="J573" s="11" t="n">
        <v>183.0</v>
      </c>
      <c r="K573" s="11" t="n">
        <v>2.14819660747525</v>
      </c>
      <c r="L573" s="11" t="n">
        <v>7.37E-10</v>
      </c>
    </row>
    <row r="574">
      <c r="B574" s="12" t="s">
        <v>132</v>
      </c>
      <c r="C574" s="11" t="n">
        <v>4.092896174863388</v>
      </c>
      <c r="D574" s="11" t="n">
        <v>4.0</v>
      </c>
      <c r="E574" s="11" t="n">
        <v>1.0</v>
      </c>
      <c r="F574" s="11" t="n">
        <v>5.0</v>
      </c>
      <c r="G574" s="11" t="n">
        <v>0.979072732461613</v>
      </c>
      <c r="H574" s="11" t="n">
        <v>0.8972781508365548</v>
      </c>
      <c r="I574" s="11" t="n">
        <v>-1.103885815656259</v>
      </c>
      <c r="J574" s="11" t="n">
        <v>183.0</v>
      </c>
      <c r="K574" s="11" t="n">
        <v>2.1814822340623192</v>
      </c>
      <c r="L574" s="11" t="n">
        <v>7.37E-10</v>
      </c>
    </row>
    <row r="575">
      <c r="B575" s="12" t="s">
        <v>133</v>
      </c>
      <c r="C575" s="11" t="n">
        <v>4.087431693989071</v>
      </c>
      <c r="D575" s="11" t="n">
        <v>4.0</v>
      </c>
      <c r="E575" s="11" t="n">
        <v>1.0</v>
      </c>
      <c r="F575" s="11" t="n">
        <v>5.0</v>
      </c>
      <c r="G575" s="11" t="n">
        <v>0.9879080201431967</v>
      </c>
      <c r="H575" s="11" t="n">
        <v>0.3051565504609419</v>
      </c>
      <c r="I575" s="11" t="n">
        <v>-0.9998662338193627</v>
      </c>
      <c r="J575" s="11" t="n">
        <v>183.0</v>
      </c>
      <c r="K575" s="11" t="n">
        <v>2.2458491227699913</v>
      </c>
      <c r="L575" s="11" t="n">
        <v>7.37E-10</v>
      </c>
    </row>
    <row r="578">
      <c r="B578" s="6" t="s">
        <v>331</v>
      </c>
    </row>
    <row r="580">
      <c r="B580" s="6" t="s">
        <v>135</v>
      </c>
    </row>
    <row r="582">
      <c r="B582" s="9" t="s">
        <v>136</v>
      </c>
      <c r="C582" s="11" t="s">
        <v>119</v>
      </c>
      <c r="D582" s="11" t="s">
        <v>120</v>
      </c>
      <c r="E582" s="11" t="s">
        <v>121</v>
      </c>
      <c r="F582" s="11" t="s">
        <v>122</v>
      </c>
      <c r="G582" s="11" t="s">
        <v>123</v>
      </c>
      <c r="H582" s="11" t="s">
        <v>124</v>
      </c>
      <c r="I582" s="11" t="s">
        <v>125</v>
      </c>
      <c r="J582" s="11" t="s">
        <v>126</v>
      </c>
      <c r="K582" s="11" t="s">
        <v>127</v>
      </c>
      <c r="L582" s="11" t="s">
        <v>128</v>
      </c>
      <c r="M582" s="11" t="s">
        <v>129</v>
      </c>
      <c r="N582" s="11" t="s">
        <v>130</v>
      </c>
      <c r="O582" s="11" t="s">
        <v>131</v>
      </c>
      <c r="P582" s="11" t="s">
        <v>132</v>
      </c>
      <c r="Q582" s="11" t="s">
        <v>133</v>
      </c>
    </row>
    <row r="583">
      <c r="B583" s="12" t="s">
        <v>137</v>
      </c>
      <c r="C583" s="11" t="n">
        <v>-0.19789374573131177</v>
      </c>
      <c r="D583" s="11" t="n">
        <v>-1.1583578744925558</v>
      </c>
      <c r="E583" s="11" t="n">
        <v>-0.8817714069196468</v>
      </c>
      <c r="F583" s="11" t="n">
        <v>1.0505040130828898</v>
      </c>
      <c r="G583" s="11" t="n">
        <v>0.9679962502432274</v>
      </c>
      <c r="H583" s="11" t="n">
        <v>0.9055233860810693</v>
      </c>
      <c r="I583" s="11" t="n">
        <v>-0.23021334218381603</v>
      </c>
      <c r="J583" s="11" t="n">
        <v>-0.10784438498112824</v>
      </c>
      <c r="K583" s="11" t="n">
        <v>0.02288431379436665</v>
      </c>
      <c r="L583" s="11" t="n">
        <v>-0.017061435093111206</v>
      </c>
      <c r="M583" s="11" t="n">
        <v>-0.23323548619577716</v>
      </c>
      <c r="N583" s="11" t="n">
        <v>-0.11920822584212404</v>
      </c>
      <c r="O583" s="11" t="n">
        <v>-0.11353860827579472</v>
      </c>
      <c r="P583" s="11" t="n">
        <v>-0.09488179149860061</v>
      </c>
      <c r="Q583" s="11" t="n">
        <v>-0.08850185665705806</v>
      </c>
    </row>
    <row r="584">
      <c r="B584" s="12" t="s">
        <v>138</v>
      </c>
      <c r="C584" s="11" t="n">
        <v>-0.19789374573131177</v>
      </c>
      <c r="D584" s="11" t="n">
        <v>-1.1583578744925558</v>
      </c>
      <c r="E584" s="11" t="n">
        <v>-0.8817714069196468</v>
      </c>
      <c r="F584" s="11" t="n">
        <v>1.0505040130828898</v>
      </c>
      <c r="G584" s="11" t="n">
        <v>0.9679962502432274</v>
      </c>
      <c r="H584" s="11" t="n">
        <v>0.9055233860810693</v>
      </c>
      <c r="I584" s="11" t="n">
        <v>-0.23021334218381603</v>
      </c>
      <c r="J584" s="11" t="n">
        <v>-0.10784438498112824</v>
      </c>
      <c r="K584" s="11" t="n">
        <v>0.02288431379436665</v>
      </c>
      <c r="L584" s="11" t="n">
        <v>-0.017061435093111206</v>
      </c>
      <c r="M584" s="11" t="n">
        <v>-0.23323548619577716</v>
      </c>
      <c r="N584" s="11" t="n">
        <v>-0.11920822584212404</v>
      </c>
      <c r="O584" s="11" t="n">
        <v>-0.11353860827579472</v>
      </c>
      <c r="P584" s="11" t="n">
        <v>-0.09488179149860061</v>
      </c>
      <c r="Q584" s="11" t="n">
        <v>-0.08850185665705806</v>
      </c>
    </row>
    <row r="585">
      <c r="B585" s="12" t="s">
        <v>139</v>
      </c>
      <c r="C585" s="11" t="n">
        <v>1.6128340277101942</v>
      </c>
      <c r="D585" s="11" t="n">
        <v>0.38893768048655214</v>
      </c>
      <c r="E585" s="11" t="n">
        <v>0.43013239361934064</v>
      </c>
      <c r="F585" s="11" t="n">
        <v>-0.2753044999803435</v>
      </c>
      <c r="G585" s="11" t="n">
        <v>-0.15316396364608012</v>
      </c>
      <c r="H585" s="11" t="n">
        <v>-0.05234239225902134</v>
      </c>
      <c r="I585" s="11" t="n">
        <v>0.973473561234423</v>
      </c>
      <c r="J585" s="11" t="n">
        <v>0.9885735289936757</v>
      </c>
      <c r="K585" s="11" t="n">
        <v>0.8604501986681844</v>
      </c>
      <c r="L585" s="11" t="n">
        <v>1.02368610558667</v>
      </c>
      <c r="M585" s="11" t="n">
        <v>0.9203346212049596</v>
      </c>
      <c r="N585" s="11" t="n">
        <v>0.9715470406133122</v>
      </c>
      <c r="O585" s="11" t="n">
        <v>0.98001746090686</v>
      </c>
      <c r="P585" s="11" t="n">
        <v>0.9264927875745723</v>
      </c>
      <c r="Q585" s="11" t="n">
        <v>0.9237381288580411</v>
      </c>
    </row>
    <row r="586">
      <c r="B586" s="12" t="s">
        <v>140</v>
      </c>
      <c r="C586" s="11" t="n">
        <v>1.6128340277101942</v>
      </c>
      <c r="D586" s="11" t="n">
        <v>0.38893768048655214</v>
      </c>
      <c r="E586" s="11" t="n">
        <v>0.43013239361934064</v>
      </c>
      <c r="F586" s="11" t="n">
        <v>-0.2753044999803435</v>
      </c>
      <c r="G586" s="11" t="n">
        <v>-0.15316396364608012</v>
      </c>
      <c r="H586" s="11" t="n">
        <v>-0.05234239225902134</v>
      </c>
      <c r="I586" s="11" t="n">
        <v>0.973473561234423</v>
      </c>
      <c r="J586" s="11" t="n">
        <v>0.9885735289936757</v>
      </c>
      <c r="K586" s="11" t="n">
        <v>0.8604501986681844</v>
      </c>
      <c r="L586" s="11" t="n">
        <v>1.02368610558667</v>
      </c>
      <c r="M586" s="11" t="n">
        <v>0.9203346212049596</v>
      </c>
      <c r="N586" s="11" t="n">
        <v>0.9715470406133122</v>
      </c>
      <c r="O586" s="11" t="n">
        <v>0.98001746090686</v>
      </c>
      <c r="P586" s="11" t="n">
        <v>0.9264927875745723</v>
      </c>
      <c r="Q586" s="11" t="n">
        <v>0.9237381288580411</v>
      </c>
    </row>
    <row r="587">
      <c r="B587" s="12" t="s">
        <v>141</v>
      </c>
      <c r="C587" s="11" t="n">
        <v>1.6128340277101942</v>
      </c>
      <c r="D587" s="11" t="n">
        <v>0.38893768048655214</v>
      </c>
      <c r="E587" s="11" t="n">
        <v>0.43013239361934064</v>
      </c>
      <c r="F587" s="11" t="n">
        <v>-0.2753044999803435</v>
      </c>
      <c r="G587" s="11" t="n">
        <v>-0.15316396364608012</v>
      </c>
      <c r="H587" s="11" t="n">
        <v>-0.05234239225902134</v>
      </c>
      <c r="I587" s="11" t="n">
        <v>0.973473561234423</v>
      </c>
      <c r="J587" s="11" t="n">
        <v>0.9885735289936757</v>
      </c>
      <c r="K587" s="11" t="n">
        <v>0.8604501986681844</v>
      </c>
      <c r="L587" s="11" t="n">
        <v>1.02368610558667</v>
      </c>
      <c r="M587" s="11" t="n">
        <v>0.9203346212049596</v>
      </c>
      <c r="N587" s="11" t="n">
        <v>0.9715470406133122</v>
      </c>
      <c r="O587" s="11" t="n">
        <v>0.98001746090686</v>
      </c>
      <c r="P587" s="11" t="n">
        <v>0.9264927875745723</v>
      </c>
      <c r="Q587" s="11" t="n">
        <v>0.9237381288580411</v>
      </c>
    </row>
    <row r="588">
      <c r="B588" s="12" t="s">
        <v>142</v>
      </c>
      <c r="C588" s="11" t="n">
        <v>1.6128340277101942</v>
      </c>
      <c r="D588" s="11" t="n">
        <v>0.38893768048655214</v>
      </c>
      <c r="E588" s="11" t="n">
        <v>0.43013239361934064</v>
      </c>
      <c r="F588" s="11" t="n">
        <v>-0.2753044999803435</v>
      </c>
      <c r="G588" s="11" t="n">
        <v>-0.15316396364608012</v>
      </c>
      <c r="H588" s="11" t="n">
        <v>-0.05234239225902134</v>
      </c>
      <c r="I588" s="11" t="n">
        <v>0.973473561234423</v>
      </c>
      <c r="J588" s="11" t="n">
        <v>0.9885735289936757</v>
      </c>
      <c r="K588" s="11" t="n">
        <v>0.8604501986681844</v>
      </c>
      <c r="L588" s="11" t="n">
        <v>1.02368610558667</v>
      </c>
      <c r="M588" s="11" t="n">
        <v>0.9203346212049596</v>
      </c>
      <c r="N588" s="11" t="n">
        <v>0.9715470406133122</v>
      </c>
      <c r="O588" s="11" t="n">
        <v>0.98001746090686</v>
      </c>
      <c r="P588" s="11" t="n">
        <v>0.9264927875745723</v>
      </c>
      <c r="Q588" s="11" t="n">
        <v>0.9237381288580411</v>
      </c>
    </row>
    <row r="589">
      <c r="B589" s="12" t="s">
        <v>143</v>
      </c>
      <c r="C589" s="11" t="n">
        <v>1.6128340277101942</v>
      </c>
      <c r="D589" s="11" t="n">
        <v>0.38893768048655214</v>
      </c>
      <c r="E589" s="11" t="n">
        <v>0.43013239361934064</v>
      </c>
      <c r="F589" s="11" t="n">
        <v>-0.2753044999803435</v>
      </c>
      <c r="G589" s="11" t="n">
        <v>-0.15316396364608012</v>
      </c>
      <c r="H589" s="11" t="n">
        <v>-0.05234239225902134</v>
      </c>
      <c r="I589" s="11" t="n">
        <v>0.973473561234423</v>
      </c>
      <c r="J589" s="11" t="n">
        <v>0.9885735289936757</v>
      </c>
      <c r="K589" s="11" t="n">
        <v>0.8604501986681844</v>
      </c>
      <c r="L589" s="11" t="n">
        <v>1.02368610558667</v>
      </c>
      <c r="M589" s="11" t="n">
        <v>0.9203346212049596</v>
      </c>
      <c r="N589" s="11" t="n">
        <v>0.9715470406133122</v>
      </c>
      <c r="O589" s="11" t="n">
        <v>0.98001746090686</v>
      </c>
      <c r="P589" s="11" t="n">
        <v>0.9264927875745723</v>
      </c>
      <c r="Q589" s="11" t="n">
        <v>0.9237381288580411</v>
      </c>
    </row>
    <row r="590">
      <c r="B590" s="12" t="s">
        <v>144</v>
      </c>
      <c r="C590" s="11" t="n">
        <v>1.6128340277101942</v>
      </c>
      <c r="D590" s="11" t="n">
        <v>0.38893768048655214</v>
      </c>
      <c r="E590" s="11" t="n">
        <v>0.43013239361934064</v>
      </c>
      <c r="F590" s="11" t="n">
        <v>-0.2753044999803435</v>
      </c>
      <c r="G590" s="11" t="n">
        <v>-0.15316396364608012</v>
      </c>
      <c r="H590" s="11" t="n">
        <v>-0.05234239225902134</v>
      </c>
      <c r="I590" s="11" t="n">
        <v>0.973473561234423</v>
      </c>
      <c r="J590" s="11" t="n">
        <v>0.9885735289936757</v>
      </c>
      <c r="K590" s="11" t="n">
        <v>0.8604501986681844</v>
      </c>
      <c r="L590" s="11" t="n">
        <v>1.02368610558667</v>
      </c>
      <c r="M590" s="11" t="n">
        <v>0.9203346212049596</v>
      </c>
      <c r="N590" s="11" t="n">
        <v>0.9715470406133122</v>
      </c>
      <c r="O590" s="11" t="n">
        <v>0.98001746090686</v>
      </c>
      <c r="P590" s="11" t="n">
        <v>0.9264927875745723</v>
      </c>
      <c r="Q590" s="11" t="n">
        <v>0.9237381288580411</v>
      </c>
    </row>
    <row r="591">
      <c r="B591" s="12" t="s">
        <v>145</v>
      </c>
      <c r="C591" s="11" t="n">
        <v>1.6128340277101942</v>
      </c>
      <c r="D591" s="11" t="n">
        <v>0.38893768048655214</v>
      </c>
      <c r="E591" s="11" t="n">
        <v>0.43013239361934064</v>
      </c>
      <c r="F591" s="11" t="n">
        <v>-0.2753044999803435</v>
      </c>
      <c r="G591" s="11" t="n">
        <v>-0.15316396364608012</v>
      </c>
      <c r="H591" s="11" t="n">
        <v>-0.05234239225902134</v>
      </c>
      <c r="I591" s="11" t="n">
        <v>0.973473561234423</v>
      </c>
      <c r="J591" s="11" t="n">
        <v>0.9885735289936757</v>
      </c>
      <c r="K591" s="11" t="n">
        <v>0.8604501986681844</v>
      </c>
      <c r="L591" s="11" t="n">
        <v>1.02368610558667</v>
      </c>
      <c r="M591" s="11" t="n">
        <v>0.9203346212049596</v>
      </c>
      <c r="N591" s="11" t="n">
        <v>0.9715470406133122</v>
      </c>
      <c r="O591" s="11" t="n">
        <v>0.98001746090686</v>
      </c>
      <c r="P591" s="11" t="n">
        <v>0.9264927875745723</v>
      </c>
      <c r="Q591" s="11" t="n">
        <v>0.9237381288580411</v>
      </c>
    </row>
    <row r="592">
      <c r="B592" s="12" t="s">
        <v>146</v>
      </c>
      <c r="C592" s="11" t="n">
        <v>1.6128340277101942</v>
      </c>
      <c r="D592" s="11" t="n">
        <v>0.38893768048655214</v>
      </c>
      <c r="E592" s="11" t="n">
        <v>0.43013239361934064</v>
      </c>
      <c r="F592" s="11" t="n">
        <v>-0.2753044999803435</v>
      </c>
      <c r="G592" s="11" t="n">
        <v>-0.15316396364608012</v>
      </c>
      <c r="H592" s="11" t="n">
        <v>-0.05234239225902134</v>
      </c>
      <c r="I592" s="11" t="n">
        <v>0.973473561234423</v>
      </c>
      <c r="J592" s="11" t="n">
        <v>0.9885735289936757</v>
      </c>
      <c r="K592" s="11" t="n">
        <v>0.8604501986681844</v>
      </c>
      <c r="L592" s="11" t="n">
        <v>1.02368610558667</v>
      </c>
      <c r="M592" s="11" t="n">
        <v>0.9203346212049596</v>
      </c>
      <c r="N592" s="11" t="n">
        <v>0.9715470406133122</v>
      </c>
      <c r="O592" s="11" t="n">
        <v>0.98001746090686</v>
      </c>
      <c r="P592" s="11" t="n">
        <v>0.9264927875745723</v>
      </c>
      <c r="Q592" s="11" t="n">
        <v>0.9237381288580411</v>
      </c>
    </row>
    <row r="593">
      <c r="B593" s="12" t="s">
        <v>147</v>
      </c>
      <c r="C593" s="11" t="n">
        <v>1.6128340277101942</v>
      </c>
      <c r="D593" s="11" t="n">
        <v>0.38893768048655214</v>
      </c>
      <c r="E593" s="11" t="n">
        <v>0.43013239361934064</v>
      </c>
      <c r="F593" s="11" t="n">
        <v>1.0505040130828898</v>
      </c>
      <c r="G593" s="11" t="n">
        <v>-0.15316396364608012</v>
      </c>
      <c r="H593" s="11" t="n">
        <v>0.9055233860810693</v>
      </c>
      <c r="I593" s="11" t="n">
        <v>0.973473561234423</v>
      </c>
      <c r="J593" s="11" t="n">
        <v>0.9885735289936757</v>
      </c>
      <c r="K593" s="11" t="n">
        <v>0.8604501986681844</v>
      </c>
      <c r="L593" s="11" t="n">
        <v>1.02368610558667</v>
      </c>
      <c r="M593" s="11" t="n">
        <v>0.9203346212049596</v>
      </c>
      <c r="N593" s="11" t="n">
        <v>0.9715470406133122</v>
      </c>
      <c r="O593" s="11" t="n">
        <v>0.98001746090686</v>
      </c>
      <c r="P593" s="11" t="n">
        <v>0.9264927875745723</v>
      </c>
      <c r="Q593" s="11" t="n">
        <v>0.9237381288580411</v>
      </c>
    </row>
    <row r="594">
      <c r="B594" s="12" t="s">
        <v>148</v>
      </c>
      <c r="C594" s="11" t="n">
        <v>1.6128340277101942</v>
      </c>
      <c r="D594" s="11" t="n">
        <v>0.38893768048655214</v>
      </c>
      <c r="E594" s="11" t="n">
        <v>0.43013239361934064</v>
      </c>
      <c r="F594" s="11" t="n">
        <v>1.0505040130828898</v>
      </c>
      <c r="G594" s="11" t="n">
        <v>0.9679962502432274</v>
      </c>
      <c r="H594" s="11" t="n">
        <v>0.9055233860810693</v>
      </c>
      <c r="I594" s="11" t="n">
        <v>-1.4339002456020549</v>
      </c>
      <c r="J594" s="11" t="n">
        <v>-1.2042622989559322</v>
      </c>
      <c r="K594" s="11" t="n">
        <v>-0.814681571079451</v>
      </c>
      <c r="L594" s="11" t="n">
        <v>-1.0578089757728921</v>
      </c>
      <c r="M594" s="11" t="n">
        <v>0.9203346212049596</v>
      </c>
      <c r="N594" s="11" t="n">
        <v>0.9715470406133122</v>
      </c>
      <c r="O594" s="11" t="n">
        <v>0.98001746090686</v>
      </c>
      <c r="P594" s="11" t="n">
        <v>0.9264927875745723</v>
      </c>
      <c r="Q594" s="11" t="n">
        <v>0.9237381288580411</v>
      </c>
    </row>
    <row r="595">
      <c r="B595" s="12" t="s">
        <v>149</v>
      </c>
      <c r="C595" s="11" t="n">
        <v>1.6128340277101942</v>
      </c>
      <c r="D595" s="11" t="n">
        <v>0.38893768048655214</v>
      </c>
      <c r="E595" s="11" t="n">
        <v>0.43013239361934064</v>
      </c>
      <c r="F595" s="11" t="n">
        <v>1.0505040130828898</v>
      </c>
      <c r="G595" s="11" t="n">
        <v>0.9679962502432274</v>
      </c>
      <c r="H595" s="11" t="n">
        <v>0.9055233860810693</v>
      </c>
      <c r="I595" s="11" t="n">
        <v>-1.4339002456020549</v>
      </c>
      <c r="J595" s="11" t="n">
        <v>-1.2042622989559322</v>
      </c>
      <c r="K595" s="11" t="n">
        <v>-0.814681571079451</v>
      </c>
      <c r="L595" s="11" t="n">
        <v>-1.0578089757728921</v>
      </c>
      <c r="M595" s="11" t="n">
        <v>0.9203346212049596</v>
      </c>
      <c r="N595" s="11" t="n">
        <v>0.9715470406133122</v>
      </c>
      <c r="O595" s="11" t="n">
        <v>0.98001746090686</v>
      </c>
      <c r="P595" s="11" t="n">
        <v>0.9264927875745723</v>
      </c>
      <c r="Q595" s="11" t="n">
        <v>0.9237381288580411</v>
      </c>
    </row>
    <row r="596">
      <c r="B596" s="12" t="s">
        <v>150</v>
      </c>
      <c r="C596" s="11" t="n">
        <v>1.6128340277101942</v>
      </c>
      <c r="D596" s="11" t="n">
        <v>0.38893768048655214</v>
      </c>
      <c r="E596" s="11" t="n">
        <v>0.43013239361934064</v>
      </c>
      <c r="F596" s="11" t="n">
        <v>1.0505040130828898</v>
      </c>
      <c r="G596" s="11" t="n">
        <v>0.9679962502432274</v>
      </c>
      <c r="H596" s="11" t="n">
        <v>0.9055233860810693</v>
      </c>
      <c r="I596" s="11" t="n">
        <v>0.973473561234423</v>
      </c>
      <c r="J596" s="11" t="n">
        <v>0.9885735289936757</v>
      </c>
      <c r="K596" s="11" t="n">
        <v>0.02288431379436665</v>
      </c>
      <c r="L596" s="11" t="n">
        <v>-0.017061435093111206</v>
      </c>
      <c r="M596" s="11" t="n">
        <v>0.9203346212049596</v>
      </c>
      <c r="N596" s="11" t="n">
        <v>0.9715470406133122</v>
      </c>
      <c r="O596" s="11" t="n">
        <v>0.98001746090686</v>
      </c>
      <c r="P596" s="11" t="n">
        <v>0.9264927875745723</v>
      </c>
      <c r="Q596" s="11" t="n">
        <v>0.9237381288580411</v>
      </c>
    </row>
    <row r="597">
      <c r="B597" s="12" t="s">
        <v>151</v>
      </c>
      <c r="C597" s="11" t="n">
        <v>1.6128340277101942</v>
      </c>
      <c r="D597" s="11" t="n">
        <v>0.38893768048655214</v>
      </c>
      <c r="E597" s="11" t="n">
        <v>0.43013239361934064</v>
      </c>
      <c r="F597" s="11" t="n">
        <v>1.0505040130828898</v>
      </c>
      <c r="G597" s="11" t="n">
        <v>0.9679962502432274</v>
      </c>
      <c r="H597" s="11" t="n">
        <v>0.9055233860810693</v>
      </c>
      <c r="I597" s="11" t="n">
        <v>-0.23021334218381603</v>
      </c>
      <c r="J597" s="11" t="n">
        <v>-0.10784438498112824</v>
      </c>
      <c r="K597" s="11" t="n">
        <v>0.8604501986681844</v>
      </c>
      <c r="L597" s="11" t="n">
        <v>-0.017061435093111206</v>
      </c>
      <c r="M597" s="11" t="n">
        <v>0.9203346212049596</v>
      </c>
      <c r="N597" s="11" t="n">
        <v>0.9715470406133122</v>
      </c>
      <c r="O597" s="11" t="n">
        <v>0.98001746090686</v>
      </c>
      <c r="P597" s="11" t="n">
        <v>0.9264927875745723</v>
      </c>
      <c r="Q597" s="11" t="n">
        <v>0.9237381288580411</v>
      </c>
    </row>
    <row r="598">
      <c r="B598" s="12" t="s">
        <v>152</v>
      </c>
      <c r="C598" s="11" t="n">
        <v>1.6128340277101942</v>
      </c>
      <c r="D598" s="11" t="n">
        <v>0.38893768048655214</v>
      </c>
      <c r="E598" s="11" t="n">
        <v>0.43013239361934064</v>
      </c>
      <c r="F598" s="11" t="n">
        <v>1.0505040130828898</v>
      </c>
      <c r="G598" s="11" t="n">
        <v>0.9679962502432274</v>
      </c>
      <c r="H598" s="11" t="n">
        <v>0.9055233860810693</v>
      </c>
      <c r="I598" s="11" t="n">
        <v>-1.4339002456020549</v>
      </c>
      <c r="J598" s="11" t="n">
        <v>-1.2042622989559322</v>
      </c>
      <c r="K598" s="11" t="n">
        <v>-0.814681571079451</v>
      </c>
      <c r="L598" s="11" t="n">
        <v>-1.0578089757728921</v>
      </c>
      <c r="M598" s="11" t="n">
        <v>0.9203346212049596</v>
      </c>
      <c r="N598" s="11" t="n">
        <v>0.9715470406133122</v>
      </c>
      <c r="O598" s="11" t="n">
        <v>0.98001746090686</v>
      </c>
      <c r="P598" s="11" t="n">
        <v>0.9264927875745723</v>
      </c>
      <c r="Q598" s="11" t="n">
        <v>0.9237381288580411</v>
      </c>
    </row>
    <row r="599">
      <c r="B599" s="12" t="s">
        <v>153</v>
      </c>
      <c r="C599" s="11" t="n">
        <v>1.6128340277101942</v>
      </c>
      <c r="D599" s="11" t="n">
        <v>0.38893768048655214</v>
      </c>
      <c r="E599" s="11" t="n">
        <v>0.43013239361934064</v>
      </c>
      <c r="F599" s="11" t="n">
        <v>1.0505040130828898</v>
      </c>
      <c r="G599" s="11" t="n">
        <v>0.9679962502432274</v>
      </c>
      <c r="H599" s="11" t="n">
        <v>0.9055233860810693</v>
      </c>
      <c r="I599" s="11" t="n">
        <v>-1.4339002456020549</v>
      </c>
      <c r="J599" s="11" t="n">
        <v>-1.2042622989559322</v>
      </c>
      <c r="K599" s="11" t="n">
        <v>-0.814681571079451</v>
      </c>
      <c r="L599" s="11" t="n">
        <v>-1.0578089757728921</v>
      </c>
      <c r="M599" s="11" t="n">
        <v>0.9203346212049596</v>
      </c>
      <c r="N599" s="11" t="n">
        <v>0.9715470406133122</v>
      </c>
      <c r="O599" s="11" t="n">
        <v>0.98001746090686</v>
      </c>
      <c r="P599" s="11" t="n">
        <v>0.9264927875745723</v>
      </c>
      <c r="Q599" s="11" t="n">
        <v>0.9237381288580411</v>
      </c>
    </row>
    <row r="600">
      <c r="B600" s="12" t="s">
        <v>154</v>
      </c>
      <c r="C600" s="11" t="n">
        <v>1.6128340277101942</v>
      </c>
      <c r="D600" s="11" t="n">
        <v>0.38893768048655214</v>
      </c>
      <c r="E600" s="11" t="n">
        <v>0.43013239361934064</v>
      </c>
      <c r="F600" s="11" t="n">
        <v>-0.2753044999803435</v>
      </c>
      <c r="G600" s="11" t="n">
        <v>0.9679962502432274</v>
      </c>
      <c r="H600" s="11" t="n">
        <v>-0.05234239225902134</v>
      </c>
      <c r="I600" s="11" t="n">
        <v>-0.23021334218381603</v>
      </c>
      <c r="J600" s="11" t="n">
        <v>0.9885735289936757</v>
      </c>
      <c r="K600" s="11" t="n">
        <v>0.02288431379436665</v>
      </c>
      <c r="L600" s="11" t="n">
        <v>-0.017061435093111206</v>
      </c>
      <c r="M600" s="11" t="n">
        <v>0.9203346212049596</v>
      </c>
      <c r="N600" s="11" t="n">
        <v>0.9715470406133122</v>
      </c>
      <c r="O600" s="11" t="n">
        <v>0.98001746090686</v>
      </c>
      <c r="P600" s="11" t="n">
        <v>0.9264927875745723</v>
      </c>
      <c r="Q600" s="11" t="n">
        <v>0.9237381288580411</v>
      </c>
    </row>
    <row r="601">
      <c r="B601" s="12" t="s">
        <v>155</v>
      </c>
      <c r="C601" s="11" t="n">
        <v>1.6128340277101942</v>
      </c>
      <c r="D601" s="11" t="n">
        <v>0.38893768048655214</v>
      </c>
      <c r="E601" s="11" t="n">
        <v>0.43013239361934064</v>
      </c>
      <c r="F601" s="11" t="n">
        <v>-0.2753044999803435</v>
      </c>
      <c r="G601" s="11" t="n">
        <v>0.9679962502432274</v>
      </c>
      <c r="H601" s="11" t="n">
        <v>0.9055233860810693</v>
      </c>
      <c r="I601" s="11" t="n">
        <v>0.973473561234423</v>
      </c>
      <c r="J601" s="11" t="n">
        <v>-0.10784438498112824</v>
      </c>
      <c r="K601" s="11" t="n">
        <v>0.8604501986681844</v>
      </c>
      <c r="L601" s="11" t="n">
        <v>1.02368610558667</v>
      </c>
      <c r="M601" s="11" t="n">
        <v>0.9203346212049596</v>
      </c>
      <c r="N601" s="11" t="n">
        <v>0.9715470406133122</v>
      </c>
      <c r="O601" s="11" t="n">
        <v>0.98001746090686</v>
      </c>
      <c r="P601" s="11" t="n">
        <v>0.9264927875745723</v>
      </c>
      <c r="Q601" s="11" t="n">
        <v>0.9237381288580411</v>
      </c>
    </row>
    <row r="602">
      <c r="B602" s="12" t="s">
        <v>156</v>
      </c>
      <c r="C602" s="11" t="n">
        <v>1.6128340277101942</v>
      </c>
      <c r="D602" s="11" t="n">
        <v>0.38893768048655214</v>
      </c>
      <c r="E602" s="11" t="n">
        <v>0.43013239361934064</v>
      </c>
      <c r="F602" s="11" t="n">
        <v>-0.2753044999803435</v>
      </c>
      <c r="G602" s="11" t="n">
        <v>0.9679962502432274</v>
      </c>
      <c r="H602" s="11" t="n">
        <v>0.9055233860810693</v>
      </c>
      <c r="I602" s="11" t="n">
        <v>0.973473561234423</v>
      </c>
      <c r="J602" s="11" t="n">
        <v>-0.10784438498112824</v>
      </c>
      <c r="K602" s="11" t="n">
        <v>0.02288431379436665</v>
      </c>
      <c r="L602" s="11" t="n">
        <v>-1.0578089757728921</v>
      </c>
      <c r="M602" s="11" t="n">
        <v>0.9203346212049596</v>
      </c>
      <c r="N602" s="11" t="n">
        <v>0.9715470406133122</v>
      </c>
      <c r="O602" s="11" t="n">
        <v>0.98001746090686</v>
      </c>
      <c r="P602" s="11" t="n">
        <v>0.9264927875745723</v>
      </c>
      <c r="Q602" s="11" t="n">
        <v>0.9237381288580411</v>
      </c>
    </row>
    <row r="603">
      <c r="B603" s="12" t="s">
        <v>157</v>
      </c>
      <c r="C603" s="11" t="n">
        <v>-0.19789374573131177</v>
      </c>
      <c r="D603" s="11" t="n">
        <v>0.38893768048655214</v>
      </c>
      <c r="E603" s="11" t="n">
        <v>0.43013239361934064</v>
      </c>
      <c r="F603" s="11" t="n">
        <v>-0.2753044999803435</v>
      </c>
      <c r="G603" s="11" t="n">
        <v>0.9679962502432274</v>
      </c>
      <c r="H603" s="11" t="n">
        <v>-0.05234239225902134</v>
      </c>
      <c r="I603" s="11" t="n">
        <v>0.973473561234423</v>
      </c>
      <c r="J603" s="11" t="n">
        <v>0.9885735289936757</v>
      </c>
      <c r="K603" s="11" t="n">
        <v>0.02288431379436665</v>
      </c>
      <c r="L603" s="11" t="n">
        <v>-0.017061435093111206</v>
      </c>
      <c r="M603" s="11" t="n">
        <v>-1.386805593596514</v>
      </c>
      <c r="N603" s="11" t="n">
        <v>-1.2099634922975604</v>
      </c>
      <c r="O603" s="11" t="n">
        <v>-1.2070946774584494</v>
      </c>
      <c r="P603" s="11" t="n">
        <v>-1.1162563705717736</v>
      </c>
      <c r="Q603" s="11" t="n">
        <v>-1.100741842172157</v>
      </c>
    </row>
    <row r="604">
      <c r="B604" s="12" t="s">
        <v>158</v>
      </c>
      <c r="C604" s="11" t="n">
        <v>-0.19789374573131177</v>
      </c>
      <c r="D604" s="11" t="n">
        <v>0.38893768048655214</v>
      </c>
      <c r="E604" s="11" t="n">
        <v>0.43013239361934064</v>
      </c>
      <c r="F604" s="11" t="n">
        <v>-0.2753044999803435</v>
      </c>
      <c r="G604" s="11" t="n">
        <v>-0.15316396364608012</v>
      </c>
      <c r="H604" s="11" t="n">
        <v>0.9055233860810693</v>
      </c>
      <c r="I604" s="11" t="n">
        <v>0.973473561234423</v>
      </c>
      <c r="J604" s="11" t="n">
        <v>-0.10784438498112824</v>
      </c>
      <c r="K604" s="11" t="n">
        <v>0.8604501986681844</v>
      </c>
      <c r="L604" s="11" t="n">
        <v>-0.017061435093111206</v>
      </c>
      <c r="M604" s="11" t="n">
        <v>-1.386805593596514</v>
      </c>
      <c r="N604" s="11" t="n">
        <v>-1.2099634922975604</v>
      </c>
      <c r="O604" s="11" t="n">
        <v>-1.2070946774584494</v>
      </c>
      <c r="P604" s="11" t="n">
        <v>-1.1162563705717736</v>
      </c>
      <c r="Q604" s="11" t="n">
        <v>-1.100741842172157</v>
      </c>
    </row>
    <row r="605">
      <c r="B605" s="12" t="s">
        <v>159</v>
      </c>
      <c r="C605" s="11" t="n">
        <v>-0.19789374573131177</v>
      </c>
      <c r="D605" s="11" t="n">
        <v>0.38893768048655214</v>
      </c>
      <c r="E605" s="11" t="n">
        <v>0.43013239361934064</v>
      </c>
      <c r="F605" s="11" t="n">
        <v>1.0505040130828898</v>
      </c>
      <c r="G605" s="11" t="n">
        <v>-0.15316396364608012</v>
      </c>
      <c r="H605" s="11" t="n">
        <v>0.9055233860810693</v>
      </c>
      <c r="I605" s="11" t="n">
        <v>-0.23021334218381603</v>
      </c>
      <c r="J605" s="11" t="n">
        <v>0.9885735289936757</v>
      </c>
      <c r="K605" s="11" t="n">
        <v>0.02288431379436665</v>
      </c>
      <c r="L605" s="11" t="n">
        <v>1.02368610558667</v>
      </c>
      <c r="M605" s="11" t="n">
        <v>-1.386805593596514</v>
      </c>
      <c r="N605" s="11" t="n">
        <v>-1.2099634922975604</v>
      </c>
      <c r="O605" s="11" t="n">
        <v>-1.2070946774584494</v>
      </c>
      <c r="P605" s="11" t="n">
        <v>-1.1162563705717736</v>
      </c>
      <c r="Q605" s="11" t="n">
        <v>-1.100741842172157</v>
      </c>
    </row>
    <row r="606">
      <c r="B606" s="12" t="s">
        <v>160</v>
      </c>
      <c r="C606" s="11" t="n">
        <v>-0.19789374573131177</v>
      </c>
      <c r="D606" s="11" t="n">
        <v>0.38893768048655214</v>
      </c>
      <c r="E606" s="11" t="n">
        <v>0.43013239361934064</v>
      </c>
      <c r="F606" s="11" t="n">
        <v>-0.2753044999803435</v>
      </c>
      <c r="G606" s="11" t="n">
        <v>-0.15316396364608012</v>
      </c>
      <c r="H606" s="11" t="n">
        <v>0.9055233860810693</v>
      </c>
      <c r="I606" s="11" t="n">
        <v>0.973473561234423</v>
      </c>
      <c r="J606" s="11" t="n">
        <v>0.9885735289936757</v>
      </c>
      <c r="K606" s="11" t="n">
        <v>0.02288431379436665</v>
      </c>
      <c r="L606" s="11" t="n">
        <v>-0.017061435093111206</v>
      </c>
      <c r="M606" s="11" t="n">
        <v>-1.386805593596514</v>
      </c>
      <c r="N606" s="11" t="n">
        <v>-1.2099634922975604</v>
      </c>
      <c r="O606" s="11" t="n">
        <v>-1.2070946774584494</v>
      </c>
      <c r="P606" s="11" t="n">
        <v>-1.1162563705717736</v>
      </c>
      <c r="Q606" s="11" t="n">
        <v>-1.100741842172157</v>
      </c>
    </row>
    <row r="607">
      <c r="B607" s="12" t="s">
        <v>161</v>
      </c>
      <c r="C607" s="11" t="n">
        <v>-0.19789374573131177</v>
      </c>
      <c r="D607" s="11" t="n">
        <v>0.38893768048655214</v>
      </c>
      <c r="E607" s="11" t="n">
        <v>0.43013239361934064</v>
      </c>
      <c r="F607" s="11" t="n">
        <v>1.0505040130828898</v>
      </c>
      <c r="G607" s="11" t="n">
        <v>-0.15316396364608012</v>
      </c>
      <c r="H607" s="11" t="n">
        <v>-0.05234239225902134</v>
      </c>
      <c r="I607" s="11" t="n">
        <v>-0.23021334218381603</v>
      </c>
      <c r="J607" s="11" t="n">
        <v>-0.10784438498112824</v>
      </c>
      <c r="K607" s="11" t="n">
        <v>0.02288431379436665</v>
      </c>
      <c r="L607" s="11" t="n">
        <v>-0.017061435093111206</v>
      </c>
      <c r="M607" s="11" t="n">
        <v>-1.386805593596514</v>
      </c>
      <c r="N607" s="11" t="n">
        <v>-1.2099634922975604</v>
      </c>
      <c r="O607" s="11" t="n">
        <v>-1.2070946774584494</v>
      </c>
      <c r="P607" s="11" t="n">
        <v>-1.1162563705717736</v>
      </c>
      <c r="Q607" s="11" t="n">
        <v>-1.100741842172157</v>
      </c>
    </row>
    <row r="608">
      <c r="B608" s="12" t="s">
        <v>162</v>
      </c>
      <c r="C608" s="11" t="n">
        <v>-0.19789374573131177</v>
      </c>
      <c r="D608" s="11" t="n">
        <v>0.38893768048655214</v>
      </c>
      <c r="E608" s="11" t="n">
        <v>0.43013239361934064</v>
      </c>
      <c r="F608" s="11" t="n">
        <v>-0.2753044999803435</v>
      </c>
      <c r="G608" s="11" t="n">
        <v>-0.15316396364608012</v>
      </c>
      <c r="H608" s="11" t="n">
        <v>0.9055233860810693</v>
      </c>
      <c r="I608" s="11" t="n">
        <v>-0.23021334218381603</v>
      </c>
      <c r="J608" s="11" t="n">
        <v>-0.10784438498112824</v>
      </c>
      <c r="K608" s="11" t="n">
        <v>0.02288431379436665</v>
      </c>
      <c r="L608" s="11" t="n">
        <v>1.02368610558667</v>
      </c>
      <c r="M608" s="11" t="n">
        <v>0.9203346212049596</v>
      </c>
      <c r="N608" s="11" t="n">
        <v>0.9715470406133122</v>
      </c>
      <c r="O608" s="11" t="n">
        <v>0.98001746090686</v>
      </c>
      <c r="P608" s="11" t="n">
        <v>0.9264927875745723</v>
      </c>
      <c r="Q608" s="11" t="n">
        <v>0.9237381288580411</v>
      </c>
    </row>
    <row r="609">
      <c r="B609" s="12" t="s">
        <v>163</v>
      </c>
      <c r="C609" s="11" t="n">
        <v>-0.19789374573131177</v>
      </c>
      <c r="D609" s="11" t="n">
        <v>0.38893768048655214</v>
      </c>
      <c r="E609" s="11" t="n">
        <v>0.43013239361934064</v>
      </c>
      <c r="F609" s="11" t="n">
        <v>-0.2753044999803435</v>
      </c>
      <c r="G609" s="11" t="n">
        <v>0.9679962502432274</v>
      </c>
      <c r="H609" s="11" t="n">
        <v>-0.05234239225902134</v>
      </c>
      <c r="I609" s="11" t="n">
        <v>-0.23021334218381603</v>
      </c>
      <c r="J609" s="11" t="n">
        <v>-0.10784438498112824</v>
      </c>
      <c r="K609" s="11" t="n">
        <v>0.02288431379436665</v>
      </c>
      <c r="L609" s="11" t="n">
        <v>1.02368610558667</v>
      </c>
      <c r="M609" s="11" t="n">
        <v>0.9203346212049596</v>
      </c>
      <c r="N609" s="11" t="n">
        <v>0.9715470406133122</v>
      </c>
      <c r="O609" s="11" t="n">
        <v>0.98001746090686</v>
      </c>
      <c r="P609" s="11" t="n">
        <v>0.9264927875745723</v>
      </c>
      <c r="Q609" s="11" t="n">
        <v>0.9237381288580411</v>
      </c>
    </row>
    <row r="610">
      <c r="B610" s="12" t="s">
        <v>164</v>
      </c>
      <c r="C610" s="11" t="n">
        <v>-0.19789374573131177</v>
      </c>
      <c r="D610" s="11" t="n">
        <v>0.38893768048655214</v>
      </c>
      <c r="E610" s="11" t="n">
        <v>0.43013239361934064</v>
      </c>
      <c r="F610" s="11" t="n">
        <v>1.0505040130828898</v>
      </c>
      <c r="G610" s="11" t="n">
        <v>-0.15316396364608012</v>
      </c>
      <c r="H610" s="11" t="n">
        <v>-0.05234239225902134</v>
      </c>
      <c r="I610" s="11" t="n">
        <v>0.973473561234423</v>
      </c>
      <c r="J610" s="11" t="n">
        <v>0.9885735289936757</v>
      </c>
      <c r="K610" s="11" t="n">
        <v>-0.814681571079451</v>
      </c>
      <c r="L610" s="11" t="n">
        <v>-0.017061435093111206</v>
      </c>
      <c r="M610" s="11" t="n">
        <v>0.9203346212049596</v>
      </c>
      <c r="N610" s="11" t="n">
        <v>0.9715470406133122</v>
      </c>
      <c r="O610" s="11" t="n">
        <v>0.98001746090686</v>
      </c>
      <c r="P610" s="11" t="n">
        <v>0.9264927875745723</v>
      </c>
      <c r="Q610" s="11" t="n">
        <v>0.9237381288580411</v>
      </c>
    </row>
    <row r="611">
      <c r="B611" s="12" t="s">
        <v>165</v>
      </c>
      <c r="C611" s="11" t="n">
        <v>-0.19789374573131177</v>
      </c>
      <c r="D611" s="11" t="n">
        <v>0.38893768048655214</v>
      </c>
      <c r="E611" s="11" t="n">
        <v>0.43013239361934064</v>
      </c>
      <c r="F611" s="11" t="n">
        <v>-0.2753044999803435</v>
      </c>
      <c r="G611" s="11" t="n">
        <v>-0.15316396364608012</v>
      </c>
      <c r="H611" s="11" t="n">
        <v>0.9055233860810693</v>
      </c>
      <c r="I611" s="11" t="n">
        <v>-0.23021334218381603</v>
      </c>
      <c r="J611" s="11" t="n">
        <v>0.9885735289936757</v>
      </c>
      <c r="K611" s="11" t="n">
        <v>0.8604501986681844</v>
      </c>
      <c r="L611" s="11" t="n">
        <v>-0.017061435093111206</v>
      </c>
      <c r="M611" s="11" t="n">
        <v>0.9203346212049596</v>
      </c>
      <c r="N611" s="11" t="n">
        <v>-0.11920822584212404</v>
      </c>
      <c r="O611" s="11" t="n">
        <v>-0.11353860827579472</v>
      </c>
      <c r="P611" s="11" t="n">
        <v>0.9264927875745723</v>
      </c>
      <c r="Q611" s="11" t="n">
        <v>-0.08850185665705806</v>
      </c>
    </row>
    <row r="612">
      <c r="B612" s="12" t="s">
        <v>166</v>
      </c>
      <c r="C612" s="11" t="n">
        <v>-0.19789374573131177</v>
      </c>
      <c r="D612" s="11" t="n">
        <v>0.38893768048655214</v>
      </c>
      <c r="E612" s="11" t="n">
        <v>0.43013239361934064</v>
      </c>
      <c r="F612" s="11" t="n">
        <v>1.0505040130828898</v>
      </c>
      <c r="G612" s="11" t="n">
        <v>-0.15316396364608012</v>
      </c>
      <c r="H612" s="11" t="n">
        <v>0.9055233860810693</v>
      </c>
      <c r="I612" s="11" t="n">
        <v>0.973473561234423</v>
      </c>
      <c r="J612" s="11" t="n">
        <v>-0.10784438498112824</v>
      </c>
      <c r="K612" s="11" t="n">
        <v>0.8604501986681844</v>
      </c>
      <c r="L612" s="11" t="n">
        <v>1.02368610558667</v>
      </c>
      <c r="M612" s="11" t="n">
        <v>-0.23323548619577716</v>
      </c>
      <c r="N612" s="11" t="n">
        <v>0.9715470406133122</v>
      </c>
      <c r="O612" s="11" t="n">
        <v>-0.11353860827579472</v>
      </c>
      <c r="P612" s="11" t="n">
        <v>0.9264927875745723</v>
      </c>
      <c r="Q612" s="11" t="n">
        <v>-0.08850185665705806</v>
      </c>
    </row>
    <row r="613">
      <c r="B613" s="12" t="s">
        <v>167</v>
      </c>
      <c r="C613" s="11" t="n">
        <v>-0.19789374573131177</v>
      </c>
      <c r="D613" s="11" t="n">
        <v>0.38893768048655214</v>
      </c>
      <c r="E613" s="11" t="n">
        <v>0.43013239361934064</v>
      </c>
      <c r="F613" s="11" t="n">
        <v>-0.2753044999803435</v>
      </c>
      <c r="G613" s="11" t="n">
        <v>0.9679962502432274</v>
      </c>
      <c r="H613" s="11" t="n">
        <v>-0.05234239225902134</v>
      </c>
      <c r="I613" s="11" t="n">
        <v>-0.23021334218381603</v>
      </c>
      <c r="J613" s="11" t="n">
        <v>-0.10784438498112824</v>
      </c>
      <c r="K613" s="11" t="n">
        <v>0.8604501986681844</v>
      </c>
      <c r="L613" s="11" t="n">
        <v>-0.017061435093111206</v>
      </c>
      <c r="M613" s="11" t="n">
        <v>-0.23323548619577716</v>
      </c>
      <c r="N613" s="11" t="n">
        <v>-0.11920822584212404</v>
      </c>
      <c r="O613" s="11" t="n">
        <v>-0.11353860827579472</v>
      </c>
      <c r="P613" s="11" t="n">
        <v>-0.09488179149860061</v>
      </c>
      <c r="Q613" s="11" t="n">
        <v>0.9237381288580411</v>
      </c>
    </row>
    <row r="614">
      <c r="B614" s="12" t="s">
        <v>168</v>
      </c>
      <c r="C614" s="11" t="n">
        <v>-0.19789374573131177</v>
      </c>
      <c r="D614" s="11" t="n">
        <v>0.38893768048655214</v>
      </c>
      <c r="E614" s="11" t="n">
        <v>0.43013239361934064</v>
      </c>
      <c r="F614" s="11" t="n">
        <v>-0.2753044999803435</v>
      </c>
      <c r="G614" s="11" t="n">
        <v>0.9679962502432274</v>
      </c>
      <c r="H614" s="11" t="n">
        <v>-1.010208170599112</v>
      </c>
      <c r="I614" s="11" t="n">
        <v>0.973473561234423</v>
      </c>
      <c r="J614" s="11" t="n">
        <v>-0.10784438498112824</v>
      </c>
      <c r="K614" s="11" t="n">
        <v>0.8604501986681844</v>
      </c>
      <c r="L614" s="11" t="n">
        <v>-0.017061435093111206</v>
      </c>
      <c r="M614" s="11" t="n">
        <v>0.9203346212049596</v>
      </c>
      <c r="N614" s="11" t="n">
        <v>-1.2099634922975604</v>
      </c>
      <c r="O614" s="11" t="n">
        <v>0.98001746090686</v>
      </c>
      <c r="P614" s="11" t="n">
        <v>0.9264927875745723</v>
      </c>
      <c r="Q614" s="11" t="n">
        <v>-0.08850185665705806</v>
      </c>
    </row>
    <row r="615">
      <c r="B615" s="12" t="s">
        <v>169</v>
      </c>
      <c r="C615" s="11" t="n">
        <v>-0.19789374573131177</v>
      </c>
      <c r="D615" s="11" t="n">
        <v>0.38893768048655214</v>
      </c>
      <c r="E615" s="11" t="n">
        <v>0.43013239361934064</v>
      </c>
      <c r="F615" s="11" t="n">
        <v>1.0505040130828898</v>
      </c>
      <c r="G615" s="11" t="n">
        <v>0.9679962502432274</v>
      </c>
      <c r="H615" s="11" t="n">
        <v>0.9055233860810693</v>
      </c>
      <c r="I615" s="11" t="n">
        <v>-0.23021334218381603</v>
      </c>
      <c r="J615" s="11" t="n">
        <v>0.9885735289936757</v>
      </c>
      <c r="K615" s="11" t="n">
        <v>0.8604501986681844</v>
      </c>
      <c r="L615" s="11" t="n">
        <v>-0.017061435093111206</v>
      </c>
      <c r="M615" s="11" t="n">
        <v>0.9203346212049596</v>
      </c>
      <c r="N615" s="11" t="n">
        <v>0.9715470406133122</v>
      </c>
      <c r="O615" s="11" t="n">
        <v>-0.11353860827579472</v>
      </c>
      <c r="P615" s="11" t="n">
        <v>0.9264927875745723</v>
      </c>
      <c r="Q615" s="11" t="n">
        <v>0.9237381288580411</v>
      </c>
    </row>
    <row r="616">
      <c r="B616" s="12" t="s">
        <v>170</v>
      </c>
      <c r="C616" s="11" t="n">
        <v>-0.19789374573131177</v>
      </c>
      <c r="D616" s="11" t="n">
        <v>0.38893768048655214</v>
      </c>
      <c r="E616" s="11" t="n">
        <v>0.43013239361934064</v>
      </c>
      <c r="F616" s="11" t="n">
        <v>-0.2753044999803435</v>
      </c>
      <c r="G616" s="11" t="n">
        <v>-0.15316396364608012</v>
      </c>
      <c r="H616" s="11" t="n">
        <v>-0.05234239225902134</v>
      </c>
      <c r="I616" s="11" t="n">
        <v>0.973473561234423</v>
      </c>
      <c r="J616" s="11" t="n">
        <v>-0.10784438498112824</v>
      </c>
      <c r="K616" s="11" t="n">
        <v>0.8604501986681844</v>
      </c>
      <c r="L616" s="11" t="n">
        <v>-0.017061435093111206</v>
      </c>
      <c r="M616" s="11" t="n">
        <v>-0.23323548619577716</v>
      </c>
      <c r="N616" s="11" t="n">
        <v>0.9715470406133122</v>
      </c>
      <c r="O616" s="11" t="n">
        <v>-0.11353860827579472</v>
      </c>
      <c r="P616" s="11" t="n">
        <v>-0.09488179149860061</v>
      </c>
      <c r="Q616" s="11" t="n">
        <v>0.9237381288580411</v>
      </c>
    </row>
    <row r="617">
      <c r="B617" s="12" t="s">
        <v>171</v>
      </c>
      <c r="C617" s="11" t="n">
        <v>-0.19789374573131177</v>
      </c>
      <c r="D617" s="11" t="n">
        <v>0.38893768048655214</v>
      </c>
      <c r="E617" s="11" t="n">
        <v>0.43013239361934064</v>
      </c>
      <c r="F617" s="11" t="n">
        <v>-0.2753044999803435</v>
      </c>
      <c r="G617" s="11" t="n">
        <v>0.9679962502432274</v>
      </c>
      <c r="H617" s="11" t="n">
        <v>-0.05234239225902134</v>
      </c>
      <c r="I617" s="11" t="n">
        <v>-0.23021334218381603</v>
      </c>
      <c r="J617" s="11" t="n">
        <v>0.9885735289936757</v>
      </c>
      <c r="K617" s="11" t="n">
        <v>0.02288431379436665</v>
      </c>
      <c r="L617" s="11" t="n">
        <v>1.02368610558667</v>
      </c>
      <c r="M617" s="11" t="n">
        <v>-0.23323548619577716</v>
      </c>
      <c r="N617" s="11" t="n">
        <v>0.9715470406133122</v>
      </c>
      <c r="O617" s="11" t="n">
        <v>0.98001746090686</v>
      </c>
      <c r="P617" s="11" t="n">
        <v>-0.09488179149860061</v>
      </c>
      <c r="Q617" s="11" t="n">
        <v>0.9237381288580411</v>
      </c>
    </row>
    <row r="618">
      <c r="B618" s="12" t="s">
        <v>172</v>
      </c>
      <c r="C618" s="11" t="n">
        <v>-0.19789374573131177</v>
      </c>
      <c r="D618" s="11" t="n">
        <v>0.38893768048655214</v>
      </c>
      <c r="E618" s="11" t="n">
        <v>0.43013239361934064</v>
      </c>
      <c r="F618" s="11" t="n">
        <v>-0.2753044999803435</v>
      </c>
      <c r="G618" s="11" t="n">
        <v>0.9679962502432274</v>
      </c>
      <c r="H618" s="11" t="n">
        <v>-1.010208170599112</v>
      </c>
      <c r="I618" s="11" t="n">
        <v>-0.23021334218381603</v>
      </c>
      <c r="J618" s="11" t="n">
        <v>0.9885735289936757</v>
      </c>
      <c r="K618" s="11" t="n">
        <v>0.02288431379436665</v>
      </c>
      <c r="L618" s="11" t="n">
        <v>-0.017061435093111206</v>
      </c>
      <c r="M618" s="11" t="n">
        <v>0.9203346212049596</v>
      </c>
      <c r="N618" s="11" t="n">
        <v>0.9715470406133122</v>
      </c>
      <c r="O618" s="11" t="n">
        <v>-0.11353860827579472</v>
      </c>
      <c r="P618" s="11" t="n">
        <v>-0.09488179149860061</v>
      </c>
      <c r="Q618" s="11" t="n">
        <v>0.9237381288580411</v>
      </c>
    </row>
    <row r="619">
      <c r="B619" s="12" t="s">
        <v>173</v>
      </c>
      <c r="C619" s="11" t="n">
        <v>-0.19789374573131177</v>
      </c>
      <c r="D619" s="11" t="n">
        <v>0.38893768048655214</v>
      </c>
      <c r="E619" s="11" t="n">
        <v>0.43013239361934064</v>
      </c>
      <c r="F619" s="11" t="n">
        <v>-0.2753044999803435</v>
      </c>
      <c r="G619" s="11" t="n">
        <v>-0.15316396364608012</v>
      </c>
      <c r="H619" s="11" t="n">
        <v>0.9055233860810693</v>
      </c>
      <c r="I619" s="11" t="n">
        <v>0.973473561234423</v>
      </c>
      <c r="J619" s="11" t="n">
        <v>-0.10784438498112824</v>
      </c>
      <c r="K619" s="11" t="n">
        <v>0.02288431379436665</v>
      </c>
      <c r="L619" s="11" t="n">
        <v>-0.017061435093111206</v>
      </c>
      <c r="M619" s="11" t="n">
        <v>-0.23323548619577716</v>
      </c>
      <c r="N619" s="11" t="n">
        <v>-0.11920822584212404</v>
      </c>
      <c r="O619" s="11" t="n">
        <v>-0.11353860827579472</v>
      </c>
      <c r="P619" s="11" t="n">
        <v>-0.09488179149860061</v>
      </c>
      <c r="Q619" s="11" t="n">
        <v>-0.08850185665705806</v>
      </c>
    </row>
    <row r="620">
      <c r="B620" s="12" t="s">
        <v>174</v>
      </c>
      <c r="C620" s="11" t="n">
        <v>-0.19789374573131177</v>
      </c>
      <c r="D620" s="11" t="n">
        <v>0.38893768048655214</v>
      </c>
      <c r="E620" s="11" t="n">
        <v>0.43013239361934064</v>
      </c>
      <c r="F620" s="11" t="n">
        <v>-0.2753044999803435</v>
      </c>
      <c r="G620" s="11" t="n">
        <v>0.9679962502432274</v>
      </c>
      <c r="H620" s="11" t="n">
        <v>-0.05234239225902134</v>
      </c>
      <c r="I620" s="11" t="n">
        <v>0.973473561234423</v>
      </c>
      <c r="J620" s="11" t="n">
        <v>0.9885735289936757</v>
      </c>
      <c r="K620" s="11" t="n">
        <v>0.02288431379436665</v>
      </c>
      <c r="L620" s="11" t="n">
        <v>1.02368610558667</v>
      </c>
      <c r="M620" s="11" t="n">
        <v>0.9203346212049596</v>
      </c>
      <c r="N620" s="11" t="n">
        <v>0.9715470406133122</v>
      </c>
      <c r="O620" s="11" t="n">
        <v>-0.11353860827579472</v>
      </c>
      <c r="P620" s="11" t="n">
        <v>0.9264927875745723</v>
      </c>
      <c r="Q620" s="11" t="n">
        <v>-0.08850185665705806</v>
      </c>
    </row>
    <row r="621">
      <c r="B621" s="12" t="s">
        <v>175</v>
      </c>
      <c r="C621" s="11" t="n">
        <v>-0.19789374573131177</v>
      </c>
      <c r="D621" s="11" t="n">
        <v>0.38893768048655214</v>
      </c>
      <c r="E621" s="11" t="n">
        <v>0.43013239361934064</v>
      </c>
      <c r="F621" s="11" t="n">
        <v>-0.2753044999803435</v>
      </c>
      <c r="G621" s="11" t="n">
        <v>-0.15316396364608012</v>
      </c>
      <c r="H621" s="11" t="n">
        <v>0.9055233860810693</v>
      </c>
      <c r="I621" s="11" t="n">
        <v>-0.23021334218381603</v>
      </c>
      <c r="J621" s="11" t="n">
        <v>0.9885735289936757</v>
      </c>
      <c r="K621" s="11" t="n">
        <v>0.8604501986681844</v>
      </c>
      <c r="L621" s="11" t="n">
        <v>-1.0578089757728921</v>
      </c>
      <c r="M621" s="11" t="n">
        <v>-0.23323548619577716</v>
      </c>
      <c r="N621" s="11" t="n">
        <v>-0.11920822584212404</v>
      </c>
      <c r="O621" s="11" t="n">
        <v>-0.11353860827579472</v>
      </c>
      <c r="P621" s="11" t="n">
        <v>0.9264927875745723</v>
      </c>
      <c r="Q621" s="11" t="n">
        <v>-0.08850185665705806</v>
      </c>
    </row>
    <row r="622">
      <c r="B622" s="12" t="s">
        <v>176</v>
      </c>
      <c r="C622" s="11" t="n">
        <v>-0.19789374573131177</v>
      </c>
      <c r="D622" s="11" t="n">
        <v>0.38893768048655214</v>
      </c>
      <c r="E622" s="11" t="n">
        <v>0.43013239361934064</v>
      </c>
      <c r="F622" s="11" t="n">
        <v>-0.2753044999803435</v>
      </c>
      <c r="G622" s="11" t="n">
        <v>0.9679962502432274</v>
      </c>
      <c r="H622" s="11" t="n">
        <v>-0.05234239225902134</v>
      </c>
      <c r="I622" s="11" t="n">
        <v>-0.23021334218381603</v>
      </c>
      <c r="J622" s="11" t="n">
        <v>0.9885735289936757</v>
      </c>
      <c r="K622" s="11" t="n">
        <v>0.02288431379436665</v>
      </c>
      <c r="L622" s="11" t="n">
        <v>1.02368610558667</v>
      </c>
      <c r="M622" s="11" t="n">
        <v>-0.23323548619577716</v>
      </c>
      <c r="N622" s="11" t="n">
        <v>0.9715470406133122</v>
      </c>
      <c r="O622" s="11" t="n">
        <v>0.98001746090686</v>
      </c>
      <c r="P622" s="11" t="n">
        <v>0.9264927875745723</v>
      </c>
      <c r="Q622" s="11" t="n">
        <v>-0.08850185665705806</v>
      </c>
    </row>
    <row r="623">
      <c r="B623" s="12" t="s">
        <v>177</v>
      </c>
      <c r="C623" s="11" t="n">
        <v>-0.19789374573131177</v>
      </c>
      <c r="D623" s="11" t="n">
        <v>0.38893768048655214</v>
      </c>
      <c r="E623" s="11" t="n">
        <v>0.43013239361934064</v>
      </c>
      <c r="F623" s="11" t="n">
        <v>1.0505040130828898</v>
      </c>
      <c r="G623" s="11" t="n">
        <v>0.9679962502432274</v>
      </c>
      <c r="H623" s="11" t="n">
        <v>0.9055233860810693</v>
      </c>
      <c r="I623" s="11" t="n">
        <v>-0.23021334218381603</v>
      </c>
      <c r="J623" s="11" t="n">
        <v>-0.10784438498112824</v>
      </c>
      <c r="K623" s="11" t="n">
        <v>0.02288431379436665</v>
      </c>
      <c r="L623" s="11" t="n">
        <v>-0.017061435093111206</v>
      </c>
      <c r="M623" s="11" t="n">
        <v>-0.23323548619577716</v>
      </c>
      <c r="N623" s="11" t="n">
        <v>-0.11920822584212404</v>
      </c>
      <c r="O623" s="11" t="n">
        <v>-0.11353860827579472</v>
      </c>
      <c r="P623" s="11" t="n">
        <v>0.9264927875745723</v>
      </c>
      <c r="Q623" s="11" t="n">
        <v>-0.08850185665705806</v>
      </c>
    </row>
    <row r="624">
      <c r="B624" s="12" t="s">
        <v>178</v>
      </c>
      <c r="C624" s="11" t="n">
        <v>-0.19789374573131177</v>
      </c>
      <c r="D624" s="11" t="n">
        <v>0.38893768048655214</v>
      </c>
      <c r="E624" s="11" t="n">
        <v>0.43013239361934064</v>
      </c>
      <c r="F624" s="11" t="n">
        <v>-0.2753044999803435</v>
      </c>
      <c r="G624" s="11" t="n">
        <v>0.9679962502432274</v>
      </c>
      <c r="H624" s="11" t="n">
        <v>-0.05234239225902134</v>
      </c>
      <c r="I624" s="11" t="n">
        <v>-0.23021334218381603</v>
      </c>
      <c r="J624" s="11" t="n">
        <v>0.9885735289936757</v>
      </c>
      <c r="K624" s="11" t="n">
        <v>0.8604501986681844</v>
      </c>
      <c r="L624" s="11" t="n">
        <v>-1.0578089757728921</v>
      </c>
      <c r="M624" s="11" t="n">
        <v>0.9203346212049596</v>
      </c>
      <c r="N624" s="11" t="n">
        <v>-0.11920822584212404</v>
      </c>
      <c r="O624" s="11" t="n">
        <v>-0.11353860827579472</v>
      </c>
      <c r="P624" s="11" t="n">
        <v>-0.09488179149860061</v>
      </c>
      <c r="Q624" s="11" t="n">
        <v>0.9237381288580411</v>
      </c>
    </row>
    <row r="625">
      <c r="B625" s="12" t="s">
        <v>179</v>
      </c>
      <c r="C625" s="11" t="n">
        <v>-0.19789374573131177</v>
      </c>
      <c r="D625" s="11" t="n">
        <v>0.38893768048655214</v>
      </c>
      <c r="E625" s="11" t="n">
        <v>0.43013239361934064</v>
      </c>
      <c r="F625" s="11" t="n">
        <v>1.0505040130828898</v>
      </c>
      <c r="G625" s="11" t="n">
        <v>-0.15316396364608012</v>
      </c>
      <c r="H625" s="11" t="n">
        <v>0.9055233860810693</v>
      </c>
      <c r="I625" s="11" t="n">
        <v>-0.23021334218381603</v>
      </c>
      <c r="J625" s="11" t="n">
        <v>0.9885735289936757</v>
      </c>
      <c r="K625" s="11" t="n">
        <v>0.02288431379436665</v>
      </c>
      <c r="L625" s="11" t="n">
        <v>-0.017061435093111206</v>
      </c>
      <c r="M625" s="11" t="n">
        <v>0.9203346212049596</v>
      </c>
      <c r="N625" s="11" t="n">
        <v>-0.11920822584212404</v>
      </c>
      <c r="O625" s="11" t="n">
        <v>-0.11353860827579472</v>
      </c>
      <c r="P625" s="11" t="n">
        <v>0.9264927875745723</v>
      </c>
      <c r="Q625" s="11" t="n">
        <v>-0.08850185665705806</v>
      </c>
    </row>
    <row r="626">
      <c r="B626" s="12" t="s">
        <v>180</v>
      </c>
      <c r="C626" s="11" t="n">
        <v>-0.19789374573131177</v>
      </c>
      <c r="D626" s="11" t="n">
        <v>0.38893768048655214</v>
      </c>
      <c r="E626" s="11" t="n">
        <v>0.43013239361934064</v>
      </c>
      <c r="F626" s="11" t="n">
        <v>-0.2753044999803435</v>
      </c>
      <c r="G626" s="11" t="n">
        <v>0.9679962502432274</v>
      </c>
      <c r="H626" s="11" t="n">
        <v>-0.05234239225902134</v>
      </c>
      <c r="I626" s="11" t="n">
        <v>-3.8412740524385334</v>
      </c>
      <c r="J626" s="11" t="n">
        <v>-0.10784438498112824</v>
      </c>
      <c r="K626" s="11" t="n">
        <v>0.02288431379436665</v>
      </c>
      <c r="L626" s="11" t="n">
        <v>-0.017061435093111206</v>
      </c>
      <c r="M626" s="11" t="n">
        <v>-0.23323548619577716</v>
      </c>
      <c r="N626" s="11" t="n">
        <v>0.9715470406133122</v>
      </c>
      <c r="O626" s="11" t="n">
        <v>-0.11353860827579472</v>
      </c>
      <c r="P626" s="11" t="n">
        <v>-0.09488179149860061</v>
      </c>
      <c r="Q626" s="11" t="n">
        <v>-0.08850185665705806</v>
      </c>
    </row>
    <row r="627">
      <c r="B627" s="12" t="s">
        <v>181</v>
      </c>
      <c r="C627" s="11" t="n">
        <v>-0.19789374573131177</v>
      </c>
      <c r="D627" s="11" t="n">
        <v>0.38893768048655214</v>
      </c>
      <c r="E627" s="11" t="n">
        <v>0.43013239361934064</v>
      </c>
      <c r="F627" s="11" t="n">
        <v>-1.6011130130435764</v>
      </c>
      <c r="G627" s="11" t="n">
        <v>-1.274324177535388</v>
      </c>
      <c r="H627" s="11" t="n">
        <v>-2.9259397272792933</v>
      </c>
      <c r="I627" s="11" t="n">
        <v>-0.23021334218381603</v>
      </c>
      <c r="J627" s="11" t="n">
        <v>-1.2042622989559322</v>
      </c>
      <c r="K627" s="11" t="n">
        <v>-1.6522474559532687</v>
      </c>
      <c r="L627" s="11" t="n">
        <v>-3.1393040571324544</v>
      </c>
      <c r="M627" s="11" t="n">
        <v>-2.540375700997251</v>
      </c>
      <c r="N627" s="11" t="n">
        <v>-1.2099634922975604</v>
      </c>
      <c r="O627" s="11" t="n">
        <v>-1.2070946774584494</v>
      </c>
      <c r="P627" s="11" t="n">
        <v>-1.1162563705717736</v>
      </c>
      <c r="Q627" s="11" t="n">
        <v>-2.1129818276872565</v>
      </c>
    </row>
    <row r="628">
      <c r="B628" s="12" t="s">
        <v>182</v>
      </c>
      <c r="C628" s="11" t="n">
        <v>-0.19789374573131177</v>
      </c>
      <c r="D628" s="11" t="n">
        <v>0.38893768048655214</v>
      </c>
      <c r="E628" s="11" t="n">
        <v>0.43013239361934064</v>
      </c>
      <c r="F628" s="11" t="n">
        <v>-0.2753044999803435</v>
      </c>
      <c r="G628" s="11" t="n">
        <v>0.9679962502432274</v>
      </c>
      <c r="H628" s="11" t="n">
        <v>-1.010208170599112</v>
      </c>
      <c r="I628" s="11" t="n">
        <v>0.973473561234423</v>
      </c>
      <c r="J628" s="11" t="n">
        <v>-0.10784438498112824</v>
      </c>
      <c r="K628" s="11" t="n">
        <v>0.8604501986681844</v>
      </c>
      <c r="L628" s="11" t="n">
        <v>1.02368610558667</v>
      </c>
      <c r="M628" s="11" t="n">
        <v>0.9203346212049596</v>
      </c>
      <c r="N628" s="11" t="n">
        <v>-0.11920822584212404</v>
      </c>
      <c r="O628" s="11" t="n">
        <v>0.98001746090686</v>
      </c>
      <c r="P628" s="11" t="n">
        <v>-0.09488179149860061</v>
      </c>
      <c r="Q628" s="11" t="n">
        <v>0.9237381288580411</v>
      </c>
    </row>
    <row r="629">
      <c r="B629" s="12" t="s">
        <v>183</v>
      </c>
      <c r="C629" s="11" t="n">
        <v>-0.19789374573131177</v>
      </c>
      <c r="D629" s="11" t="n">
        <v>0.38893768048655214</v>
      </c>
      <c r="E629" s="11" t="n">
        <v>0.43013239361934064</v>
      </c>
      <c r="F629" s="11" t="n">
        <v>1.0505040130828898</v>
      </c>
      <c r="G629" s="11" t="n">
        <v>0.9679962502432274</v>
      </c>
      <c r="H629" s="11" t="n">
        <v>-0.05234239225902134</v>
      </c>
      <c r="I629" s="11" t="n">
        <v>-0.23021334218381603</v>
      </c>
      <c r="J629" s="11" t="n">
        <v>0.9885735289936757</v>
      </c>
      <c r="K629" s="11" t="n">
        <v>0.8604501986681844</v>
      </c>
      <c r="L629" s="11" t="n">
        <v>-0.017061435093111206</v>
      </c>
      <c r="M629" s="11" t="n">
        <v>-0.23323548619577716</v>
      </c>
      <c r="N629" s="11" t="n">
        <v>0.9715470406133122</v>
      </c>
      <c r="O629" s="11" t="n">
        <v>-0.11353860827579472</v>
      </c>
      <c r="P629" s="11" t="n">
        <v>0.9264927875745723</v>
      </c>
      <c r="Q629" s="11" t="n">
        <v>-0.08850185665705806</v>
      </c>
    </row>
    <row r="630">
      <c r="B630" s="12" t="s">
        <v>184</v>
      </c>
      <c r="C630" s="11" t="n">
        <v>-0.19789374573131177</v>
      </c>
      <c r="D630" s="11" t="n">
        <v>0.38893768048655214</v>
      </c>
      <c r="E630" s="11" t="n">
        <v>0.43013239361934064</v>
      </c>
      <c r="F630" s="11" t="n">
        <v>-0.2753044999803435</v>
      </c>
      <c r="G630" s="11" t="n">
        <v>-0.15316396364608012</v>
      </c>
      <c r="H630" s="11" t="n">
        <v>-0.05234239225902134</v>
      </c>
      <c r="I630" s="11" t="n">
        <v>-0.23021334218381603</v>
      </c>
      <c r="J630" s="11" t="n">
        <v>-0.10784438498112824</v>
      </c>
      <c r="K630" s="11" t="n">
        <v>0.8604501986681844</v>
      </c>
      <c r="L630" s="11" t="n">
        <v>-0.017061435093111206</v>
      </c>
      <c r="M630" s="11" t="n">
        <v>-0.23323548619577716</v>
      </c>
      <c r="N630" s="11" t="n">
        <v>-0.11920822584212404</v>
      </c>
      <c r="O630" s="11" t="n">
        <v>0.98001746090686</v>
      </c>
      <c r="P630" s="11" t="n">
        <v>-0.09488179149860061</v>
      </c>
      <c r="Q630" s="11" t="n">
        <v>-0.08850185665705806</v>
      </c>
    </row>
    <row r="631">
      <c r="B631" s="12" t="s">
        <v>185</v>
      </c>
      <c r="C631" s="11" t="n">
        <v>-0.19789374573131177</v>
      </c>
      <c r="D631" s="11" t="n">
        <v>0.38893768048655214</v>
      </c>
      <c r="E631" s="11" t="n">
        <v>0.43013239361934064</v>
      </c>
      <c r="F631" s="11" t="n">
        <v>-0.2753044999803435</v>
      </c>
      <c r="G631" s="11" t="n">
        <v>-0.15316396364608012</v>
      </c>
      <c r="H631" s="11" t="n">
        <v>-0.05234239225902134</v>
      </c>
      <c r="I631" s="11" t="n">
        <v>0.973473561234423</v>
      </c>
      <c r="J631" s="11" t="n">
        <v>-0.10784438498112824</v>
      </c>
      <c r="K631" s="11" t="n">
        <v>0.02288431379436665</v>
      </c>
      <c r="L631" s="11" t="n">
        <v>-0.017061435093111206</v>
      </c>
      <c r="M631" s="11" t="n">
        <v>0.9203346212049596</v>
      </c>
      <c r="N631" s="11" t="n">
        <v>0.9715470406133122</v>
      </c>
      <c r="O631" s="11" t="n">
        <v>-0.11353860827579472</v>
      </c>
      <c r="P631" s="11" t="n">
        <v>0.9264927875745723</v>
      </c>
      <c r="Q631" s="11" t="n">
        <v>-0.08850185665705806</v>
      </c>
    </row>
    <row r="632">
      <c r="B632" s="12" t="s">
        <v>186</v>
      </c>
      <c r="C632" s="11" t="n">
        <v>-0.19789374573131177</v>
      </c>
      <c r="D632" s="11" t="n">
        <v>0.38893768048655214</v>
      </c>
      <c r="E632" s="11" t="n">
        <v>0.43013239361934064</v>
      </c>
      <c r="F632" s="11" t="n">
        <v>1.0505040130828898</v>
      </c>
      <c r="G632" s="11" t="n">
        <v>-0.15316396364608012</v>
      </c>
      <c r="H632" s="11" t="n">
        <v>0.9055233860810693</v>
      </c>
      <c r="I632" s="11" t="n">
        <v>0.973473561234423</v>
      </c>
      <c r="J632" s="11" t="n">
        <v>0.9885735289936757</v>
      </c>
      <c r="K632" s="11" t="n">
        <v>0.02288431379436665</v>
      </c>
      <c r="L632" s="11" t="n">
        <v>-0.017061435093111206</v>
      </c>
      <c r="M632" s="11" t="n">
        <v>0.9203346212049596</v>
      </c>
      <c r="N632" s="11" t="n">
        <v>-0.11920822584212404</v>
      </c>
      <c r="O632" s="11" t="n">
        <v>0.98001746090686</v>
      </c>
      <c r="P632" s="11" t="n">
        <v>0.9264927875745723</v>
      </c>
      <c r="Q632" s="11" t="n">
        <v>0.9237381288580411</v>
      </c>
    </row>
    <row r="633">
      <c r="B633" s="12" t="s">
        <v>187</v>
      </c>
      <c r="C633" s="11" t="n">
        <v>-0.19789374573131177</v>
      </c>
      <c r="D633" s="11" t="n">
        <v>0.38893768048655214</v>
      </c>
      <c r="E633" s="11" t="n">
        <v>0.43013239361934064</v>
      </c>
      <c r="F633" s="11" t="n">
        <v>1.0505040130828898</v>
      </c>
      <c r="G633" s="11" t="n">
        <v>0.9679962502432274</v>
      </c>
      <c r="H633" s="11" t="n">
        <v>-1.010208170599112</v>
      </c>
      <c r="I633" s="11" t="n">
        <v>0.973473561234423</v>
      </c>
      <c r="J633" s="11" t="n">
        <v>-0.10784438498112824</v>
      </c>
      <c r="K633" s="11" t="n">
        <v>0.02288431379436665</v>
      </c>
      <c r="L633" s="11" t="n">
        <v>-2.0985565164526734</v>
      </c>
      <c r="M633" s="11" t="n">
        <v>0.9203346212049596</v>
      </c>
      <c r="N633" s="11" t="n">
        <v>-1.2099634922975604</v>
      </c>
      <c r="O633" s="11" t="n">
        <v>0.98001746090686</v>
      </c>
      <c r="P633" s="11" t="n">
        <v>0.9264927875745723</v>
      </c>
      <c r="Q633" s="11" t="n">
        <v>-0.08850185665705806</v>
      </c>
    </row>
    <row r="634">
      <c r="B634" s="12" t="s">
        <v>188</v>
      </c>
      <c r="C634" s="11" t="n">
        <v>-0.19789374573131177</v>
      </c>
      <c r="D634" s="11" t="n">
        <v>0.38893768048655214</v>
      </c>
      <c r="E634" s="11" t="n">
        <v>0.43013239361934064</v>
      </c>
      <c r="F634" s="11" t="n">
        <v>-0.2753044999803435</v>
      </c>
      <c r="G634" s="11" t="n">
        <v>-0.15316396364608012</v>
      </c>
      <c r="H634" s="11" t="n">
        <v>-0.05234239225902134</v>
      </c>
      <c r="I634" s="11" t="n">
        <v>-0.23021334218381603</v>
      </c>
      <c r="J634" s="11" t="n">
        <v>0.9885735289936757</v>
      </c>
      <c r="K634" s="11" t="n">
        <v>0.02288431379436665</v>
      </c>
      <c r="L634" s="11" t="n">
        <v>-0.017061435093111206</v>
      </c>
      <c r="M634" s="11" t="n">
        <v>-0.23323548619577716</v>
      </c>
      <c r="N634" s="11" t="n">
        <v>-0.11920822584212404</v>
      </c>
      <c r="O634" s="11" t="n">
        <v>-0.11353860827579472</v>
      </c>
      <c r="P634" s="11" t="n">
        <v>-0.09488179149860061</v>
      </c>
      <c r="Q634" s="11" t="n">
        <v>-0.08850185665705806</v>
      </c>
    </row>
    <row r="635">
      <c r="B635" s="12" t="s">
        <v>189</v>
      </c>
      <c r="C635" s="11" t="n">
        <v>-0.19789374573131177</v>
      </c>
      <c r="D635" s="11" t="n">
        <v>0.38893768048655214</v>
      </c>
      <c r="E635" s="11" t="n">
        <v>0.43013239361934064</v>
      </c>
      <c r="F635" s="11" t="n">
        <v>1.0505040130828898</v>
      </c>
      <c r="G635" s="11" t="n">
        <v>0.9679962502432274</v>
      </c>
      <c r="H635" s="11" t="n">
        <v>0.9055233860810693</v>
      </c>
      <c r="I635" s="11" t="n">
        <v>0.973473561234423</v>
      </c>
      <c r="J635" s="11" t="n">
        <v>-0.10784438498112824</v>
      </c>
      <c r="K635" s="11" t="n">
        <v>-1.6522474559532687</v>
      </c>
      <c r="L635" s="11" t="n">
        <v>1.02368610558667</v>
      </c>
      <c r="M635" s="11" t="n">
        <v>0.9203346212049596</v>
      </c>
      <c r="N635" s="11" t="n">
        <v>0.9715470406133122</v>
      </c>
      <c r="O635" s="11" t="n">
        <v>-0.11353860827579472</v>
      </c>
      <c r="P635" s="11" t="n">
        <v>-0.09488179149860061</v>
      </c>
      <c r="Q635" s="11" t="n">
        <v>-0.08850185665705806</v>
      </c>
    </row>
    <row r="636">
      <c r="B636" s="12" t="s">
        <v>190</v>
      </c>
      <c r="C636" s="11" t="n">
        <v>-0.19789374573131177</v>
      </c>
      <c r="D636" s="11" t="n">
        <v>0.38893768048655214</v>
      </c>
      <c r="E636" s="11" t="n">
        <v>0.43013239361934064</v>
      </c>
      <c r="F636" s="11" t="n">
        <v>-0.2753044999803435</v>
      </c>
      <c r="G636" s="11" t="n">
        <v>-0.15316396364608012</v>
      </c>
      <c r="H636" s="11" t="n">
        <v>-0.05234239225902134</v>
      </c>
      <c r="I636" s="11" t="n">
        <v>0.973473561234423</v>
      </c>
      <c r="J636" s="11" t="n">
        <v>0.9885735289936757</v>
      </c>
      <c r="K636" s="11" t="n">
        <v>0.02288431379436665</v>
      </c>
      <c r="L636" s="11" t="n">
        <v>-0.017061435093111206</v>
      </c>
      <c r="M636" s="11" t="n">
        <v>-0.23323548619577716</v>
      </c>
      <c r="N636" s="11" t="n">
        <v>-0.11920822584212404</v>
      </c>
      <c r="O636" s="11" t="n">
        <v>-0.11353860827579472</v>
      </c>
      <c r="P636" s="11" t="n">
        <v>-0.09488179149860061</v>
      </c>
      <c r="Q636" s="11" t="n">
        <v>-0.08850185665705806</v>
      </c>
    </row>
    <row r="637">
      <c r="B637" s="12" t="s">
        <v>191</v>
      </c>
      <c r="C637" s="11" t="n">
        <v>-0.19789374573131177</v>
      </c>
      <c r="D637" s="11" t="n">
        <v>0.38893768048655214</v>
      </c>
      <c r="E637" s="11" t="n">
        <v>0.43013239361934064</v>
      </c>
      <c r="F637" s="11" t="n">
        <v>1.0505040130828898</v>
      </c>
      <c r="G637" s="11" t="n">
        <v>-0.15316396364608012</v>
      </c>
      <c r="H637" s="11" t="n">
        <v>0.9055233860810693</v>
      </c>
      <c r="I637" s="11" t="n">
        <v>-0.23021334218381603</v>
      </c>
      <c r="J637" s="11" t="n">
        <v>0.9885735289936757</v>
      </c>
      <c r="K637" s="11" t="n">
        <v>0.02288431379436665</v>
      </c>
      <c r="L637" s="11" t="n">
        <v>-0.017061435093111206</v>
      </c>
      <c r="M637" s="11" t="n">
        <v>-0.23323548619577716</v>
      </c>
      <c r="N637" s="11" t="n">
        <v>-0.11920822584212404</v>
      </c>
      <c r="O637" s="11" t="n">
        <v>0.98001746090686</v>
      </c>
      <c r="P637" s="11" t="n">
        <v>-0.09488179149860061</v>
      </c>
      <c r="Q637" s="11" t="n">
        <v>0.9237381288580411</v>
      </c>
    </row>
    <row r="638">
      <c r="B638" s="12" t="s">
        <v>192</v>
      </c>
      <c r="C638" s="11" t="n">
        <v>-0.19789374573131177</v>
      </c>
      <c r="D638" s="11" t="n">
        <v>0.38893768048655214</v>
      </c>
      <c r="E638" s="11" t="n">
        <v>0.43013239361934064</v>
      </c>
      <c r="F638" s="11" t="n">
        <v>1.0505040130828898</v>
      </c>
      <c r="G638" s="11" t="n">
        <v>-0.15316396364608012</v>
      </c>
      <c r="H638" s="11" t="n">
        <v>0.9055233860810693</v>
      </c>
      <c r="I638" s="11" t="n">
        <v>0.973473561234423</v>
      </c>
      <c r="J638" s="11" t="n">
        <v>-0.10784438498112824</v>
      </c>
      <c r="K638" s="11" t="n">
        <v>0.02288431379436665</v>
      </c>
      <c r="L638" s="11" t="n">
        <v>1.02368610558667</v>
      </c>
      <c r="M638" s="11" t="n">
        <v>-0.23323548619577716</v>
      </c>
      <c r="N638" s="11" t="n">
        <v>0.9715470406133122</v>
      </c>
      <c r="O638" s="11" t="n">
        <v>-0.11353860827579472</v>
      </c>
      <c r="P638" s="11" t="n">
        <v>0.9264927875745723</v>
      </c>
      <c r="Q638" s="11" t="n">
        <v>0.9237381288580411</v>
      </c>
    </row>
    <row r="639">
      <c r="B639" s="12" t="s">
        <v>193</v>
      </c>
      <c r="C639" s="11" t="n">
        <v>-0.19789374573131177</v>
      </c>
      <c r="D639" s="11" t="n">
        <v>0.38893768048655214</v>
      </c>
      <c r="E639" s="11" t="n">
        <v>0.43013239361934064</v>
      </c>
      <c r="F639" s="11" t="n">
        <v>1.0505040130828898</v>
      </c>
      <c r="G639" s="11" t="n">
        <v>0.9679962502432274</v>
      </c>
      <c r="H639" s="11" t="n">
        <v>-0.05234239225902134</v>
      </c>
      <c r="I639" s="11" t="n">
        <v>-0.23021334218381603</v>
      </c>
      <c r="J639" s="11" t="n">
        <v>-0.10784438498112824</v>
      </c>
      <c r="K639" s="11" t="n">
        <v>0.8604501986681844</v>
      </c>
      <c r="L639" s="11" t="n">
        <v>1.02368610558667</v>
      </c>
      <c r="M639" s="11" t="n">
        <v>-0.23323548619577716</v>
      </c>
      <c r="N639" s="11" t="n">
        <v>-0.11920822584212404</v>
      </c>
      <c r="O639" s="11" t="n">
        <v>0.98001746090686</v>
      </c>
      <c r="P639" s="11" t="n">
        <v>-0.09488179149860061</v>
      </c>
      <c r="Q639" s="11" t="n">
        <v>-0.08850185665705806</v>
      </c>
    </row>
    <row r="640">
      <c r="B640" s="12" t="s">
        <v>194</v>
      </c>
      <c r="C640" s="11" t="n">
        <v>-0.19789374573131177</v>
      </c>
      <c r="D640" s="11" t="n">
        <v>0.38893768048655214</v>
      </c>
      <c r="E640" s="11" t="n">
        <v>0.43013239361934064</v>
      </c>
      <c r="F640" s="11" t="n">
        <v>-0.2753044999803435</v>
      </c>
      <c r="G640" s="11" t="n">
        <v>0.9679962502432274</v>
      </c>
      <c r="H640" s="11" t="n">
        <v>-0.05234239225902134</v>
      </c>
      <c r="I640" s="11" t="n">
        <v>-0.23021334218381603</v>
      </c>
      <c r="J640" s="11" t="n">
        <v>0.9885735289936757</v>
      </c>
      <c r="K640" s="11" t="n">
        <v>0.8604501986681844</v>
      </c>
      <c r="L640" s="11" t="n">
        <v>-0.017061435093111206</v>
      </c>
      <c r="M640" s="11" t="n">
        <v>0.9203346212049596</v>
      </c>
      <c r="N640" s="11" t="n">
        <v>-0.11920822584212404</v>
      </c>
      <c r="O640" s="11" t="n">
        <v>0.98001746090686</v>
      </c>
      <c r="P640" s="11" t="n">
        <v>0.9264927875745723</v>
      </c>
      <c r="Q640" s="11" t="n">
        <v>-0.08850185665705806</v>
      </c>
    </row>
    <row r="641">
      <c r="B641" s="12" t="s">
        <v>195</v>
      </c>
      <c r="C641" s="11" t="n">
        <v>-0.19789374573131177</v>
      </c>
      <c r="D641" s="11" t="n">
        <v>0.38893768048655214</v>
      </c>
      <c r="E641" s="11" t="n">
        <v>0.43013239361934064</v>
      </c>
      <c r="F641" s="11" t="n">
        <v>1.0505040130828898</v>
      </c>
      <c r="G641" s="11" t="n">
        <v>-0.15316396364608012</v>
      </c>
      <c r="H641" s="11" t="n">
        <v>0.9055233860810693</v>
      </c>
      <c r="I641" s="11" t="n">
        <v>-0.23021334218381603</v>
      </c>
      <c r="J641" s="11" t="n">
        <v>0.9885735289936757</v>
      </c>
      <c r="K641" s="11" t="n">
        <v>0.02288431379436665</v>
      </c>
      <c r="L641" s="11" t="n">
        <v>1.02368610558667</v>
      </c>
      <c r="M641" s="11" t="n">
        <v>-0.23323548619577716</v>
      </c>
      <c r="N641" s="11" t="n">
        <v>-0.11920822584212404</v>
      </c>
      <c r="O641" s="11" t="n">
        <v>0.98001746090686</v>
      </c>
      <c r="P641" s="11" t="n">
        <v>-0.09488179149860061</v>
      </c>
      <c r="Q641" s="11" t="n">
        <v>-0.08850185665705806</v>
      </c>
    </row>
    <row r="642">
      <c r="B642" s="12" t="s">
        <v>196</v>
      </c>
      <c r="C642" s="11" t="n">
        <v>-0.19789374573131177</v>
      </c>
      <c r="D642" s="11" t="n">
        <v>0.38893768048655214</v>
      </c>
      <c r="E642" s="11" t="n">
        <v>0.43013239361934064</v>
      </c>
      <c r="F642" s="11" t="n">
        <v>-1.6011130130435764</v>
      </c>
      <c r="G642" s="11" t="n">
        <v>-3.5166446053140032</v>
      </c>
      <c r="H642" s="11" t="n">
        <v>-1.010208170599112</v>
      </c>
      <c r="I642" s="11" t="n">
        <v>-1.4339002456020549</v>
      </c>
      <c r="J642" s="11" t="n">
        <v>-1.2042622989559322</v>
      </c>
      <c r="K642" s="11" t="n">
        <v>-2.489813340827087</v>
      </c>
      <c r="L642" s="11" t="n">
        <v>-2.0985565164526734</v>
      </c>
      <c r="M642" s="11" t="n">
        <v>-1.386805593596514</v>
      </c>
      <c r="N642" s="11" t="n">
        <v>-2.3007187587529963</v>
      </c>
      <c r="O642" s="11" t="n">
        <v>-2.300650746641104</v>
      </c>
      <c r="P642" s="11" t="n">
        <v>-2.137630949644947</v>
      </c>
      <c r="Q642" s="11" t="n">
        <v>-1.100741842172157</v>
      </c>
    </row>
    <row r="643">
      <c r="B643" s="12" t="s">
        <v>197</v>
      </c>
      <c r="C643" s="11" t="n">
        <v>-0.19789374573131177</v>
      </c>
      <c r="D643" s="11" t="n">
        <v>0.38893768048655214</v>
      </c>
      <c r="E643" s="11" t="n">
        <v>0.43013239361934064</v>
      </c>
      <c r="F643" s="11" t="n">
        <v>-0.2753044999803435</v>
      </c>
      <c r="G643" s="11" t="n">
        <v>-0.15316396364608012</v>
      </c>
      <c r="H643" s="11" t="n">
        <v>-0.05234239225902134</v>
      </c>
      <c r="I643" s="11" t="n">
        <v>0.973473561234423</v>
      </c>
      <c r="J643" s="11" t="n">
        <v>-0.10784438498112824</v>
      </c>
      <c r="K643" s="11" t="n">
        <v>0.02288431379436665</v>
      </c>
      <c r="L643" s="11" t="n">
        <v>-0.017061435093111206</v>
      </c>
      <c r="M643" s="11" t="n">
        <v>-0.23323548619577716</v>
      </c>
      <c r="N643" s="11" t="n">
        <v>-0.11920822584212404</v>
      </c>
      <c r="O643" s="11" t="n">
        <v>-0.11353860827579472</v>
      </c>
      <c r="P643" s="11" t="n">
        <v>0.9264927875745723</v>
      </c>
      <c r="Q643" s="11" t="n">
        <v>-0.08850185665705806</v>
      </c>
    </row>
    <row r="644">
      <c r="B644" s="12" t="s">
        <v>198</v>
      </c>
      <c r="C644" s="11" t="n">
        <v>-0.19789374573131177</v>
      </c>
      <c r="D644" s="11" t="n">
        <v>0.38893768048655214</v>
      </c>
      <c r="E644" s="11" t="n">
        <v>0.43013239361934064</v>
      </c>
      <c r="F644" s="11" t="n">
        <v>-0.2753044999803435</v>
      </c>
      <c r="G644" s="11" t="n">
        <v>-0.15316396364608012</v>
      </c>
      <c r="H644" s="11" t="n">
        <v>0.9055233860810693</v>
      </c>
      <c r="I644" s="11" t="n">
        <v>0.973473561234423</v>
      </c>
      <c r="J644" s="11" t="n">
        <v>0.9885735289936757</v>
      </c>
      <c r="K644" s="11" t="n">
        <v>0.02288431379436665</v>
      </c>
      <c r="L644" s="11" t="n">
        <v>-0.017061435093111206</v>
      </c>
      <c r="M644" s="11" t="n">
        <v>0.9203346212049596</v>
      </c>
      <c r="N644" s="11" t="n">
        <v>-0.11920822584212404</v>
      </c>
      <c r="O644" s="11" t="n">
        <v>0.98001746090686</v>
      </c>
      <c r="P644" s="11" t="n">
        <v>-0.09488179149860061</v>
      </c>
      <c r="Q644" s="11" t="n">
        <v>-0.08850185665705806</v>
      </c>
    </row>
    <row r="645">
      <c r="B645" s="12" t="s">
        <v>199</v>
      </c>
      <c r="C645" s="11" t="n">
        <v>-0.19789374573131177</v>
      </c>
      <c r="D645" s="11" t="n">
        <v>0.38893768048655214</v>
      </c>
      <c r="E645" s="11" t="n">
        <v>0.43013239361934064</v>
      </c>
      <c r="F645" s="11" t="n">
        <v>-0.2753044999803435</v>
      </c>
      <c r="G645" s="11" t="n">
        <v>-0.15316396364608012</v>
      </c>
      <c r="H645" s="11" t="n">
        <v>-0.05234239225902134</v>
      </c>
      <c r="I645" s="11" t="n">
        <v>-0.23021334218381603</v>
      </c>
      <c r="J645" s="11" t="n">
        <v>0.9885735289936757</v>
      </c>
      <c r="K645" s="11" t="n">
        <v>0.02288431379436665</v>
      </c>
      <c r="L645" s="11" t="n">
        <v>-0.017061435093111206</v>
      </c>
      <c r="M645" s="11" t="n">
        <v>0.9203346212049596</v>
      </c>
      <c r="N645" s="11" t="n">
        <v>-0.11920822584212404</v>
      </c>
      <c r="O645" s="11" t="n">
        <v>-0.11353860827579472</v>
      </c>
      <c r="P645" s="11" t="n">
        <v>-0.09488179149860061</v>
      </c>
      <c r="Q645" s="11" t="n">
        <v>-0.08850185665705806</v>
      </c>
    </row>
    <row r="646">
      <c r="B646" s="12" t="s">
        <v>200</v>
      </c>
      <c r="C646" s="11" t="n">
        <v>-0.19789374573131177</v>
      </c>
      <c r="D646" s="11" t="n">
        <v>0.38893768048655214</v>
      </c>
      <c r="E646" s="11" t="n">
        <v>0.43013239361934064</v>
      </c>
      <c r="F646" s="11" t="n">
        <v>1.0505040130828898</v>
      </c>
      <c r="G646" s="11" t="n">
        <v>0.9679962502432274</v>
      </c>
      <c r="H646" s="11" t="n">
        <v>-0.05234239225902134</v>
      </c>
      <c r="I646" s="11" t="n">
        <v>0.973473561234423</v>
      </c>
      <c r="J646" s="11" t="n">
        <v>0.9885735289936757</v>
      </c>
      <c r="K646" s="11" t="n">
        <v>0.02288431379436665</v>
      </c>
      <c r="L646" s="11" t="n">
        <v>-0.017061435093111206</v>
      </c>
      <c r="M646" s="11" t="n">
        <v>0.9203346212049596</v>
      </c>
      <c r="N646" s="11" t="n">
        <v>0.9715470406133122</v>
      </c>
      <c r="O646" s="11" t="n">
        <v>0.98001746090686</v>
      </c>
      <c r="P646" s="11" t="n">
        <v>-0.09488179149860061</v>
      </c>
      <c r="Q646" s="11" t="n">
        <v>-0.08850185665705806</v>
      </c>
    </row>
    <row r="647">
      <c r="B647" s="12" t="s">
        <v>201</v>
      </c>
      <c r="C647" s="11" t="n">
        <v>-0.19789374573131177</v>
      </c>
      <c r="D647" s="11" t="n">
        <v>0.38893768048655214</v>
      </c>
      <c r="E647" s="11" t="n">
        <v>0.43013239361934064</v>
      </c>
      <c r="F647" s="11" t="n">
        <v>-1.6011130130435764</v>
      </c>
      <c r="G647" s="11" t="n">
        <v>-1.274324177535388</v>
      </c>
      <c r="H647" s="11" t="n">
        <v>-1.9680739489392025</v>
      </c>
      <c r="I647" s="11" t="n">
        <v>-1.4339002456020549</v>
      </c>
      <c r="J647" s="11" t="n">
        <v>-2.300680212930736</v>
      </c>
      <c r="K647" s="11" t="n">
        <v>-1.6522474559532687</v>
      </c>
      <c r="L647" s="11" t="n">
        <v>-3.1393040571324544</v>
      </c>
      <c r="M647" s="11" t="n">
        <v>-1.386805593596514</v>
      </c>
      <c r="N647" s="11" t="n">
        <v>-1.2099634922975604</v>
      </c>
      <c r="O647" s="11" t="n">
        <v>-1.2070946774584494</v>
      </c>
      <c r="P647" s="11" t="n">
        <v>-3.1590055287181196</v>
      </c>
      <c r="Q647" s="11" t="n">
        <v>-2.1129818276872565</v>
      </c>
    </row>
    <row r="648">
      <c r="B648" s="12" t="s">
        <v>202</v>
      </c>
      <c r="C648" s="11" t="n">
        <v>-0.19789374573131177</v>
      </c>
      <c r="D648" s="11" t="n">
        <v>0.38893768048655214</v>
      </c>
      <c r="E648" s="11" t="n">
        <v>0.43013239361934064</v>
      </c>
      <c r="F648" s="11" t="n">
        <v>-0.2753044999803435</v>
      </c>
      <c r="G648" s="11" t="n">
        <v>0.9679962502432274</v>
      </c>
      <c r="H648" s="11" t="n">
        <v>-0.05234239225902134</v>
      </c>
      <c r="I648" s="11" t="n">
        <v>-0.23021334218381603</v>
      </c>
      <c r="J648" s="11" t="n">
        <v>0.9885735289936757</v>
      </c>
      <c r="K648" s="11" t="n">
        <v>0.8604501986681844</v>
      </c>
      <c r="L648" s="11" t="n">
        <v>1.02368610558667</v>
      </c>
      <c r="M648" s="11" t="n">
        <v>-0.23323548619577716</v>
      </c>
      <c r="N648" s="11" t="n">
        <v>0.9715470406133122</v>
      </c>
      <c r="O648" s="11" t="n">
        <v>0.98001746090686</v>
      </c>
      <c r="P648" s="11" t="n">
        <v>-0.09488179149860061</v>
      </c>
      <c r="Q648" s="11" t="n">
        <v>-0.08850185665705806</v>
      </c>
    </row>
    <row r="649">
      <c r="B649" s="12" t="s">
        <v>203</v>
      </c>
      <c r="C649" s="11" t="n">
        <v>-0.19789374573131177</v>
      </c>
      <c r="D649" s="11" t="n">
        <v>0.38893768048655214</v>
      </c>
      <c r="E649" s="11" t="n">
        <v>0.43013239361934064</v>
      </c>
      <c r="F649" s="11" t="n">
        <v>-1.6011130130435764</v>
      </c>
      <c r="G649" s="11" t="n">
        <v>-2.3954843914246955</v>
      </c>
      <c r="H649" s="11" t="n">
        <v>-1.9680739489392025</v>
      </c>
      <c r="I649" s="11" t="n">
        <v>-1.4339002456020549</v>
      </c>
      <c r="J649" s="11" t="n">
        <v>-2.300680212930736</v>
      </c>
      <c r="K649" s="11" t="n">
        <v>-2.489813340827087</v>
      </c>
      <c r="L649" s="11" t="n">
        <v>-1.0578089757728921</v>
      </c>
      <c r="M649" s="11" t="n">
        <v>-1.386805593596514</v>
      </c>
      <c r="N649" s="11" t="n">
        <v>-1.2099634922975604</v>
      </c>
      <c r="O649" s="11" t="n">
        <v>-1.2070946774584494</v>
      </c>
      <c r="P649" s="11" t="n">
        <v>-3.1590055287181196</v>
      </c>
      <c r="Q649" s="11" t="n">
        <v>-1.100741842172157</v>
      </c>
    </row>
    <row r="650">
      <c r="B650" s="12" t="s">
        <v>204</v>
      </c>
      <c r="C650" s="11" t="n">
        <v>-0.19789374573131177</v>
      </c>
      <c r="D650" s="11" t="n">
        <v>0.38893768048655214</v>
      </c>
      <c r="E650" s="11" t="n">
        <v>0.43013239361934064</v>
      </c>
      <c r="F650" s="11" t="n">
        <v>-0.2753044999803435</v>
      </c>
      <c r="G650" s="11" t="n">
        <v>0.9679962502432274</v>
      </c>
      <c r="H650" s="11" t="n">
        <v>-0.05234239225902134</v>
      </c>
      <c r="I650" s="11" t="n">
        <v>0.973473561234423</v>
      </c>
      <c r="J650" s="11" t="n">
        <v>-0.10784438498112824</v>
      </c>
      <c r="K650" s="11" t="n">
        <v>-1.6522474559532687</v>
      </c>
      <c r="L650" s="11" t="n">
        <v>-0.017061435093111206</v>
      </c>
      <c r="M650" s="11" t="n">
        <v>0.9203346212049596</v>
      </c>
      <c r="N650" s="11" t="n">
        <v>-0.11920822584212404</v>
      </c>
      <c r="O650" s="11" t="n">
        <v>0.98001746090686</v>
      </c>
      <c r="P650" s="11" t="n">
        <v>0.9264927875745723</v>
      </c>
      <c r="Q650" s="11" t="n">
        <v>0.9237381288580411</v>
      </c>
    </row>
    <row r="651">
      <c r="B651" s="12" t="s">
        <v>205</v>
      </c>
      <c r="C651" s="11" t="n">
        <v>-0.19789374573131177</v>
      </c>
      <c r="D651" s="11" t="n">
        <v>0.38893768048655214</v>
      </c>
      <c r="E651" s="11" t="n">
        <v>0.43013239361934064</v>
      </c>
      <c r="F651" s="11" t="n">
        <v>1.0505040130828898</v>
      </c>
      <c r="G651" s="11" t="n">
        <v>-0.15316396364608012</v>
      </c>
      <c r="H651" s="11" t="n">
        <v>0.9055233860810693</v>
      </c>
      <c r="I651" s="11" t="n">
        <v>0.973473561234423</v>
      </c>
      <c r="J651" s="11" t="n">
        <v>-0.10784438498112824</v>
      </c>
      <c r="K651" s="11" t="n">
        <v>0.02288431379436665</v>
      </c>
      <c r="L651" s="11" t="n">
        <v>1.02368610558667</v>
      </c>
      <c r="M651" s="11" t="n">
        <v>0.9203346212049596</v>
      </c>
      <c r="N651" s="11" t="n">
        <v>0.9715470406133122</v>
      </c>
      <c r="O651" s="11" t="n">
        <v>0.98001746090686</v>
      </c>
      <c r="P651" s="11" t="n">
        <v>0.9264927875745723</v>
      </c>
      <c r="Q651" s="11" t="n">
        <v>-0.08850185665705806</v>
      </c>
    </row>
    <row r="652">
      <c r="B652" s="12" t="s">
        <v>206</v>
      </c>
      <c r="C652" s="11" t="n">
        <v>-0.19789374573131177</v>
      </c>
      <c r="D652" s="11" t="n">
        <v>0.38893768048655214</v>
      </c>
      <c r="E652" s="11" t="n">
        <v>0.43013239361934064</v>
      </c>
      <c r="F652" s="11" t="n">
        <v>-1.6011130130435764</v>
      </c>
      <c r="G652" s="11" t="n">
        <v>-2.3954843914246955</v>
      </c>
      <c r="H652" s="11" t="n">
        <v>-1.010208170599112</v>
      </c>
      <c r="I652" s="11" t="n">
        <v>-2.6375871490202942</v>
      </c>
      <c r="J652" s="11" t="n">
        <v>-1.2042622989559322</v>
      </c>
      <c r="K652" s="11" t="n">
        <v>-2.489813340827087</v>
      </c>
      <c r="L652" s="11" t="n">
        <v>-1.0578089757728921</v>
      </c>
      <c r="M652" s="11" t="n">
        <v>-2.540375700997251</v>
      </c>
      <c r="N652" s="11" t="n">
        <v>-2.3007187587529963</v>
      </c>
      <c r="O652" s="11" t="n">
        <v>-2.300650746641104</v>
      </c>
      <c r="P652" s="11" t="n">
        <v>-2.137630949644947</v>
      </c>
      <c r="Q652" s="11" t="n">
        <v>-2.1129818276872565</v>
      </c>
    </row>
    <row r="653">
      <c r="B653" s="12" t="s">
        <v>207</v>
      </c>
      <c r="C653" s="11" t="n">
        <v>-0.19789374573131177</v>
      </c>
      <c r="D653" s="11" t="n">
        <v>0.38893768048655214</v>
      </c>
      <c r="E653" s="11" t="n">
        <v>0.43013239361934064</v>
      </c>
      <c r="F653" s="11" t="n">
        <v>1.0505040130828898</v>
      </c>
      <c r="G653" s="11" t="n">
        <v>-0.15316396364608012</v>
      </c>
      <c r="H653" s="11" t="n">
        <v>-0.05234239225902134</v>
      </c>
      <c r="I653" s="11" t="n">
        <v>0.973473561234423</v>
      </c>
      <c r="J653" s="11" t="n">
        <v>-0.10784438498112824</v>
      </c>
      <c r="K653" s="11" t="n">
        <v>0.8604501986681844</v>
      </c>
      <c r="L653" s="11" t="n">
        <v>-0.017061435093111206</v>
      </c>
      <c r="M653" s="11" t="n">
        <v>-0.23323548619577716</v>
      </c>
      <c r="N653" s="11" t="n">
        <v>0.9715470406133122</v>
      </c>
      <c r="O653" s="11" t="n">
        <v>-0.11353860827579472</v>
      </c>
      <c r="P653" s="11" t="n">
        <v>-0.09488179149860061</v>
      </c>
      <c r="Q653" s="11" t="n">
        <v>0.9237381288580411</v>
      </c>
    </row>
    <row r="654">
      <c r="B654" s="12" t="s">
        <v>208</v>
      </c>
      <c r="C654" s="11" t="n">
        <v>-0.19789374573131177</v>
      </c>
      <c r="D654" s="11" t="n">
        <v>0.38893768048655214</v>
      </c>
      <c r="E654" s="11" t="n">
        <v>0.43013239361934064</v>
      </c>
      <c r="F654" s="11" t="n">
        <v>1.0505040130828898</v>
      </c>
      <c r="G654" s="11" t="n">
        <v>-0.15316396364608012</v>
      </c>
      <c r="H654" s="11" t="n">
        <v>0.9055233860810693</v>
      </c>
      <c r="I654" s="11" t="n">
        <v>0.973473561234423</v>
      </c>
      <c r="J654" s="11" t="n">
        <v>0.9885735289936757</v>
      </c>
      <c r="K654" s="11" t="n">
        <v>0.02288431379436665</v>
      </c>
      <c r="L654" s="11" t="n">
        <v>1.02368610558667</v>
      </c>
      <c r="M654" s="11" t="n">
        <v>0.9203346212049596</v>
      </c>
      <c r="N654" s="11" t="n">
        <v>0.9715470406133122</v>
      </c>
      <c r="O654" s="11" t="n">
        <v>0.98001746090686</v>
      </c>
      <c r="P654" s="11" t="n">
        <v>0.9264927875745723</v>
      </c>
      <c r="Q654" s="11" t="n">
        <v>-0.08850185665705806</v>
      </c>
    </row>
    <row r="655">
      <c r="B655" s="12" t="s">
        <v>209</v>
      </c>
      <c r="C655" s="11" t="n">
        <v>-0.19789374573131177</v>
      </c>
      <c r="D655" s="11" t="n">
        <v>0.38893768048655214</v>
      </c>
      <c r="E655" s="11" t="n">
        <v>0.43013239361934064</v>
      </c>
      <c r="F655" s="11" t="n">
        <v>-2.9269215261068102</v>
      </c>
      <c r="G655" s="11" t="n">
        <v>-2.3954843914246955</v>
      </c>
      <c r="H655" s="11" t="n">
        <v>-1.9680739489392025</v>
      </c>
      <c r="I655" s="11" t="n">
        <v>-2.6375871490202942</v>
      </c>
      <c r="J655" s="11" t="n">
        <v>-2.300680212930736</v>
      </c>
      <c r="K655" s="11" t="n">
        <v>-1.6522474559532687</v>
      </c>
      <c r="L655" s="11" t="n">
        <v>-2.0985565164526734</v>
      </c>
      <c r="M655" s="11" t="n">
        <v>-2.540375700997251</v>
      </c>
      <c r="N655" s="11" t="n">
        <v>-2.3007187587529963</v>
      </c>
      <c r="O655" s="11" t="n">
        <v>-2.300650746641104</v>
      </c>
      <c r="P655" s="11" t="n">
        <v>-2.137630949644947</v>
      </c>
      <c r="Q655" s="11" t="n">
        <v>-2.1129818276872565</v>
      </c>
    </row>
    <row r="656">
      <c r="B656" s="12" t="s">
        <v>210</v>
      </c>
      <c r="C656" s="11" t="n">
        <v>-0.19789374573131177</v>
      </c>
      <c r="D656" s="11" t="n">
        <v>0.38893768048655214</v>
      </c>
      <c r="E656" s="11" t="n">
        <v>0.43013239361934064</v>
      </c>
      <c r="F656" s="11" t="n">
        <v>-0.2753044999803435</v>
      </c>
      <c r="G656" s="11" t="n">
        <v>0.9679962502432274</v>
      </c>
      <c r="H656" s="11" t="n">
        <v>0.9055233860810693</v>
      </c>
      <c r="I656" s="11" t="n">
        <v>-0.23021334218381603</v>
      </c>
      <c r="J656" s="11" t="n">
        <v>-0.10784438498112824</v>
      </c>
      <c r="K656" s="11" t="n">
        <v>0.02288431379436665</v>
      </c>
      <c r="L656" s="11" t="n">
        <v>-0.017061435093111206</v>
      </c>
      <c r="M656" s="11" t="n">
        <v>-0.23323548619577716</v>
      </c>
      <c r="N656" s="11" t="n">
        <v>0.9715470406133122</v>
      </c>
      <c r="O656" s="11" t="n">
        <v>-0.11353860827579472</v>
      </c>
      <c r="P656" s="11" t="n">
        <v>-0.09488179149860061</v>
      </c>
      <c r="Q656" s="11" t="n">
        <v>-0.08850185665705806</v>
      </c>
    </row>
    <row r="657">
      <c r="B657" s="12" t="s">
        <v>211</v>
      </c>
      <c r="C657" s="11" t="n">
        <v>-0.19789374573131177</v>
      </c>
      <c r="D657" s="11" t="n">
        <v>0.38893768048655214</v>
      </c>
      <c r="E657" s="11" t="n">
        <v>0.43013239361934064</v>
      </c>
      <c r="F657" s="11" t="n">
        <v>-0.2753044999803435</v>
      </c>
      <c r="G657" s="11" t="n">
        <v>-0.15316396364608012</v>
      </c>
      <c r="H657" s="11" t="n">
        <v>-0.05234239225902134</v>
      </c>
      <c r="I657" s="11" t="n">
        <v>-0.23021334218381603</v>
      </c>
      <c r="J657" s="11" t="n">
        <v>-0.10784438498112824</v>
      </c>
      <c r="K657" s="11" t="n">
        <v>0.02288431379436665</v>
      </c>
      <c r="L657" s="11" t="n">
        <v>-0.017061435093111206</v>
      </c>
      <c r="M657" s="11" t="n">
        <v>-0.23323548619577716</v>
      </c>
      <c r="N657" s="11" t="n">
        <v>0.9715470406133122</v>
      </c>
      <c r="O657" s="11" t="n">
        <v>-0.11353860827579472</v>
      </c>
      <c r="P657" s="11" t="n">
        <v>-0.09488179149860061</v>
      </c>
      <c r="Q657" s="11" t="n">
        <v>-0.08850185665705806</v>
      </c>
    </row>
    <row r="658">
      <c r="B658" s="12" t="s">
        <v>212</v>
      </c>
      <c r="C658" s="11" t="n">
        <v>-0.19789374573131177</v>
      </c>
      <c r="D658" s="11" t="n">
        <v>0.38893768048655214</v>
      </c>
      <c r="E658" s="11" t="n">
        <v>0.43013239361934064</v>
      </c>
      <c r="F658" s="11" t="n">
        <v>-0.2753044999803435</v>
      </c>
      <c r="G658" s="11" t="n">
        <v>0.9679962502432274</v>
      </c>
      <c r="H658" s="11" t="n">
        <v>0.9055233860810693</v>
      </c>
      <c r="I658" s="11" t="n">
        <v>0.973473561234423</v>
      </c>
      <c r="J658" s="11" t="n">
        <v>-0.10784438498112824</v>
      </c>
      <c r="K658" s="11" t="n">
        <v>0.8604501986681844</v>
      </c>
      <c r="L658" s="11" t="n">
        <v>-0.017061435093111206</v>
      </c>
      <c r="M658" s="11" t="n">
        <v>-0.23323548619577716</v>
      </c>
      <c r="N658" s="11" t="n">
        <v>0.9715470406133122</v>
      </c>
      <c r="O658" s="11" t="n">
        <v>0.98001746090686</v>
      </c>
      <c r="P658" s="11" t="n">
        <v>-0.09488179149860061</v>
      </c>
      <c r="Q658" s="11" t="n">
        <v>0.9237381288580411</v>
      </c>
    </row>
    <row r="659">
      <c r="B659" s="12" t="s">
        <v>213</v>
      </c>
      <c r="C659" s="11" t="n">
        <v>-0.19789374573131177</v>
      </c>
      <c r="D659" s="11" t="n">
        <v>0.38893768048655214</v>
      </c>
      <c r="E659" s="11" t="n">
        <v>0.43013239361934064</v>
      </c>
      <c r="F659" s="11" t="n">
        <v>-0.2753044999803435</v>
      </c>
      <c r="G659" s="11" t="n">
        <v>0.9679962502432274</v>
      </c>
      <c r="H659" s="11" t="n">
        <v>0.9055233860810693</v>
      </c>
      <c r="I659" s="11" t="n">
        <v>-0.23021334218381603</v>
      </c>
      <c r="J659" s="11" t="n">
        <v>0.9885735289936757</v>
      </c>
      <c r="K659" s="11" t="n">
        <v>0.8604501986681844</v>
      </c>
      <c r="L659" s="11" t="n">
        <v>-0.017061435093111206</v>
      </c>
      <c r="M659" s="11" t="n">
        <v>-0.23323548619577716</v>
      </c>
      <c r="N659" s="11" t="n">
        <v>0.9715470406133122</v>
      </c>
      <c r="O659" s="11" t="n">
        <v>-0.11353860827579472</v>
      </c>
      <c r="P659" s="11" t="n">
        <v>0.9264927875745723</v>
      </c>
      <c r="Q659" s="11" t="n">
        <v>0.9237381288580411</v>
      </c>
    </row>
    <row r="660">
      <c r="B660" s="12" t="s">
        <v>214</v>
      </c>
      <c r="C660" s="11" t="n">
        <v>-0.19789374573131177</v>
      </c>
      <c r="D660" s="11" t="n">
        <v>0.38893768048655214</v>
      </c>
      <c r="E660" s="11" t="n">
        <v>0.43013239361934064</v>
      </c>
      <c r="F660" s="11" t="n">
        <v>-1.6011130130435764</v>
      </c>
      <c r="G660" s="11" t="n">
        <v>-1.274324177535388</v>
      </c>
      <c r="H660" s="11" t="n">
        <v>-2.9259397272792933</v>
      </c>
      <c r="I660" s="11" t="n">
        <v>-1.4339002456020549</v>
      </c>
      <c r="J660" s="11" t="n">
        <v>-1.2042622989559322</v>
      </c>
      <c r="K660" s="11" t="n">
        <v>-2.489813340827087</v>
      </c>
      <c r="L660" s="11" t="n">
        <v>-1.0578089757728921</v>
      </c>
      <c r="M660" s="11" t="n">
        <v>-0.23323548619577716</v>
      </c>
      <c r="N660" s="11" t="n">
        <v>-1.2099634922975604</v>
      </c>
      <c r="O660" s="11" t="n">
        <v>-2.300650746641104</v>
      </c>
      <c r="P660" s="11" t="n">
        <v>-3.1590055287181196</v>
      </c>
      <c r="Q660" s="11" t="n">
        <v>-3.125221813202355</v>
      </c>
    </row>
    <row r="661">
      <c r="B661" s="12" t="s">
        <v>215</v>
      </c>
      <c r="C661" s="11" t="n">
        <v>-0.19789374573131177</v>
      </c>
      <c r="D661" s="11" t="n">
        <v>0.38893768048655214</v>
      </c>
      <c r="E661" s="11" t="n">
        <v>0.43013239361934064</v>
      </c>
      <c r="F661" s="11" t="n">
        <v>1.0505040130828898</v>
      </c>
      <c r="G661" s="11" t="n">
        <v>0.9679962502432274</v>
      </c>
      <c r="H661" s="11" t="n">
        <v>-0.05234239225902134</v>
      </c>
      <c r="I661" s="11" t="n">
        <v>-0.23021334218381603</v>
      </c>
      <c r="J661" s="11" t="n">
        <v>0.9885735289936757</v>
      </c>
      <c r="K661" s="11" t="n">
        <v>0.8604501986681844</v>
      </c>
      <c r="L661" s="11" t="n">
        <v>1.02368610558667</v>
      </c>
      <c r="M661" s="11" t="n">
        <v>0.9203346212049596</v>
      </c>
      <c r="N661" s="11" t="n">
        <v>0.9715470406133122</v>
      </c>
      <c r="O661" s="11" t="n">
        <v>-0.11353860827579472</v>
      </c>
      <c r="P661" s="11" t="n">
        <v>0.9264927875745723</v>
      </c>
      <c r="Q661" s="11" t="n">
        <v>0.9237381288580411</v>
      </c>
    </row>
    <row r="662">
      <c r="B662" s="12" t="s">
        <v>216</v>
      </c>
      <c r="C662" s="11" t="n">
        <v>-0.19789374573131177</v>
      </c>
      <c r="D662" s="11" t="n">
        <v>0.38893768048655214</v>
      </c>
      <c r="E662" s="11" t="n">
        <v>0.43013239361934064</v>
      </c>
      <c r="F662" s="11" t="n">
        <v>1.0505040130828898</v>
      </c>
      <c r="G662" s="11" t="n">
        <v>-0.15316396364608012</v>
      </c>
      <c r="H662" s="11" t="n">
        <v>-0.05234239225902134</v>
      </c>
      <c r="I662" s="11" t="n">
        <v>0.973473561234423</v>
      </c>
      <c r="J662" s="11" t="n">
        <v>0.9885735289936757</v>
      </c>
      <c r="K662" s="11" t="n">
        <v>0.02288431379436665</v>
      </c>
      <c r="L662" s="11" t="n">
        <v>-0.017061435093111206</v>
      </c>
      <c r="M662" s="11" t="n">
        <v>-0.23323548619577716</v>
      </c>
      <c r="N662" s="11" t="n">
        <v>-0.11920822584212404</v>
      </c>
      <c r="O662" s="11" t="n">
        <v>0.98001746090686</v>
      </c>
      <c r="P662" s="11" t="n">
        <v>-0.09488179149860061</v>
      </c>
      <c r="Q662" s="11" t="n">
        <v>-0.08850185665705806</v>
      </c>
    </row>
    <row r="663">
      <c r="B663" s="12" t="s">
        <v>217</v>
      </c>
      <c r="C663" s="11" t="n">
        <v>-0.19789374573131177</v>
      </c>
      <c r="D663" s="11" t="n">
        <v>0.38893768048655214</v>
      </c>
      <c r="E663" s="11" t="n">
        <v>0.43013239361934064</v>
      </c>
      <c r="F663" s="11" t="n">
        <v>-1.6011130130435764</v>
      </c>
      <c r="G663" s="11" t="n">
        <v>-2.3954843914246955</v>
      </c>
      <c r="H663" s="11" t="n">
        <v>-2.9259397272792933</v>
      </c>
      <c r="I663" s="11" t="n">
        <v>-1.4339002456020549</v>
      </c>
      <c r="J663" s="11" t="n">
        <v>-1.2042622989559322</v>
      </c>
      <c r="K663" s="11" t="n">
        <v>-2.489813340827087</v>
      </c>
      <c r="L663" s="11" t="n">
        <v>-1.0578089757728921</v>
      </c>
      <c r="M663" s="11" t="n">
        <v>-2.540375700997251</v>
      </c>
      <c r="N663" s="11" t="n">
        <v>-1.2099634922975604</v>
      </c>
      <c r="O663" s="11" t="n">
        <v>-2.300650746641104</v>
      </c>
      <c r="P663" s="11" t="n">
        <v>-1.1162563705717736</v>
      </c>
      <c r="Q663" s="11" t="n">
        <v>-2.1129818276872565</v>
      </c>
    </row>
    <row r="664">
      <c r="B664" s="12" t="s">
        <v>218</v>
      </c>
      <c r="C664" s="11" t="n">
        <v>-0.19789374573131177</v>
      </c>
      <c r="D664" s="11" t="n">
        <v>0.38893768048655214</v>
      </c>
      <c r="E664" s="11" t="n">
        <v>0.43013239361934064</v>
      </c>
      <c r="F664" s="11" t="n">
        <v>-0.2753044999803435</v>
      </c>
      <c r="G664" s="11" t="n">
        <v>0.9679962502432274</v>
      </c>
      <c r="H664" s="11" t="n">
        <v>-0.05234239225902134</v>
      </c>
      <c r="I664" s="11" t="n">
        <v>0.973473561234423</v>
      </c>
      <c r="J664" s="11" t="n">
        <v>-0.10784438498112824</v>
      </c>
      <c r="K664" s="11" t="n">
        <v>0.8604501986681844</v>
      </c>
      <c r="L664" s="11" t="n">
        <v>-0.017061435093111206</v>
      </c>
      <c r="M664" s="11" t="n">
        <v>0.9203346212049596</v>
      </c>
      <c r="N664" s="11" t="n">
        <v>-0.11920822584212404</v>
      </c>
      <c r="O664" s="11" t="n">
        <v>0.98001746090686</v>
      </c>
      <c r="P664" s="11" t="n">
        <v>-0.09488179149860061</v>
      </c>
      <c r="Q664" s="11" t="n">
        <v>0.9237381288580411</v>
      </c>
    </row>
    <row r="665">
      <c r="B665" s="12" t="s">
        <v>219</v>
      </c>
      <c r="C665" s="11" t="n">
        <v>-0.19789374573131177</v>
      </c>
      <c r="D665" s="11" t="n">
        <v>0.38893768048655214</v>
      </c>
      <c r="E665" s="11" t="n">
        <v>0.43013239361934064</v>
      </c>
      <c r="F665" s="11" t="n">
        <v>-0.2753044999803435</v>
      </c>
      <c r="G665" s="11" t="n">
        <v>0.9679962502432274</v>
      </c>
      <c r="H665" s="11" t="n">
        <v>0.9055233860810693</v>
      </c>
      <c r="I665" s="11" t="n">
        <v>0.973473561234423</v>
      </c>
      <c r="J665" s="11" t="n">
        <v>-0.10784438498112824</v>
      </c>
      <c r="K665" s="11" t="n">
        <v>0.8604501986681844</v>
      </c>
      <c r="L665" s="11" t="n">
        <v>1.02368610558667</v>
      </c>
      <c r="M665" s="11" t="n">
        <v>0.9203346212049596</v>
      </c>
      <c r="N665" s="11" t="n">
        <v>-0.11920822584212404</v>
      </c>
      <c r="O665" s="11" t="n">
        <v>0.98001746090686</v>
      </c>
      <c r="P665" s="11" t="n">
        <v>0.9264927875745723</v>
      </c>
      <c r="Q665" s="11" t="n">
        <v>-0.08850185665705806</v>
      </c>
    </row>
    <row r="666">
      <c r="B666" s="12" t="s">
        <v>220</v>
      </c>
      <c r="C666" s="11" t="n">
        <v>-0.19789374573131177</v>
      </c>
      <c r="D666" s="11" t="n">
        <v>0.38893768048655214</v>
      </c>
      <c r="E666" s="11" t="n">
        <v>0.43013239361934064</v>
      </c>
      <c r="F666" s="11" t="n">
        <v>-1.6011130130435764</v>
      </c>
      <c r="G666" s="11" t="n">
        <v>-1.274324177535388</v>
      </c>
      <c r="H666" s="11" t="n">
        <v>-1.9680739489392025</v>
      </c>
      <c r="I666" s="11" t="n">
        <v>-1.4339002456020549</v>
      </c>
      <c r="J666" s="11" t="n">
        <v>-1.2042622989559322</v>
      </c>
      <c r="K666" s="11" t="n">
        <v>-1.6522474559532687</v>
      </c>
      <c r="L666" s="11" t="n">
        <v>-1.0578089757728921</v>
      </c>
      <c r="M666" s="11" t="n">
        <v>-2.540375700997251</v>
      </c>
      <c r="N666" s="11" t="n">
        <v>-2.3007187587529963</v>
      </c>
      <c r="O666" s="11" t="n">
        <v>-1.2070946774584494</v>
      </c>
      <c r="P666" s="11" t="n">
        <v>-2.137630949644947</v>
      </c>
      <c r="Q666" s="11" t="n">
        <v>-3.125221813202355</v>
      </c>
    </row>
    <row r="667">
      <c r="B667" s="12" t="s">
        <v>221</v>
      </c>
      <c r="C667" s="11" t="n">
        <v>-0.19789374573131177</v>
      </c>
      <c r="D667" s="11" t="n">
        <v>0.38893768048655214</v>
      </c>
      <c r="E667" s="11" t="n">
        <v>0.43013239361934064</v>
      </c>
      <c r="F667" s="11" t="n">
        <v>1.0505040130828898</v>
      </c>
      <c r="G667" s="11" t="n">
        <v>-0.15316396364608012</v>
      </c>
      <c r="H667" s="11" t="n">
        <v>-0.05234239225902134</v>
      </c>
      <c r="I667" s="11" t="n">
        <v>0.973473561234423</v>
      </c>
      <c r="J667" s="11" t="n">
        <v>-0.10784438498112824</v>
      </c>
      <c r="K667" s="11" t="n">
        <v>0.8604501986681844</v>
      </c>
      <c r="L667" s="11" t="n">
        <v>-0.017061435093111206</v>
      </c>
      <c r="M667" s="11" t="n">
        <v>-0.23323548619577716</v>
      </c>
      <c r="N667" s="11" t="n">
        <v>0.9715470406133122</v>
      </c>
      <c r="O667" s="11" t="n">
        <v>-0.11353860827579472</v>
      </c>
      <c r="P667" s="11" t="n">
        <v>-0.09488179149860061</v>
      </c>
      <c r="Q667" s="11" t="n">
        <v>0.9237381288580411</v>
      </c>
    </row>
    <row r="668">
      <c r="B668" s="12" t="s">
        <v>222</v>
      </c>
      <c r="C668" s="11" t="n">
        <v>-0.19789374573131177</v>
      </c>
      <c r="D668" s="11" t="n">
        <v>0.38893768048655214</v>
      </c>
      <c r="E668" s="11" t="n">
        <v>0.43013239361934064</v>
      </c>
      <c r="F668" s="11" t="n">
        <v>1.0505040130828898</v>
      </c>
      <c r="G668" s="11" t="n">
        <v>0.9679962502432274</v>
      </c>
      <c r="H668" s="11" t="n">
        <v>-0.05234239225902134</v>
      </c>
      <c r="I668" s="11" t="n">
        <v>-0.23021334218381603</v>
      </c>
      <c r="J668" s="11" t="n">
        <v>0.9885735289936757</v>
      </c>
      <c r="K668" s="11" t="n">
        <v>0.02288431379436665</v>
      </c>
      <c r="L668" s="11" t="n">
        <v>-0.017061435093111206</v>
      </c>
      <c r="M668" s="11" t="n">
        <v>-0.23323548619577716</v>
      </c>
      <c r="N668" s="11" t="n">
        <v>0.9715470406133122</v>
      </c>
      <c r="O668" s="11" t="n">
        <v>-0.11353860827579472</v>
      </c>
      <c r="P668" s="11" t="n">
        <v>-0.09488179149860061</v>
      </c>
      <c r="Q668" s="11" t="n">
        <v>0.9237381288580411</v>
      </c>
    </row>
    <row r="669">
      <c r="B669" s="12" t="s">
        <v>223</v>
      </c>
      <c r="C669" s="11" t="n">
        <v>-0.19789374573131177</v>
      </c>
      <c r="D669" s="11" t="n">
        <v>0.38893768048655214</v>
      </c>
      <c r="E669" s="11" t="n">
        <v>0.43013239361934064</v>
      </c>
      <c r="F669" s="11" t="n">
        <v>-1.6011130130435764</v>
      </c>
      <c r="G669" s="11" t="n">
        <v>-1.274324177535388</v>
      </c>
      <c r="H669" s="11" t="n">
        <v>-2.9259397272792933</v>
      </c>
      <c r="I669" s="11" t="n">
        <v>-1.4339002456020549</v>
      </c>
      <c r="J669" s="11" t="n">
        <v>-2.300680212930736</v>
      </c>
      <c r="K669" s="11" t="n">
        <v>-2.489813340827087</v>
      </c>
      <c r="L669" s="11" t="n">
        <v>-2.0985565164526734</v>
      </c>
      <c r="M669" s="11" t="n">
        <v>-1.386805593596514</v>
      </c>
      <c r="N669" s="11" t="n">
        <v>-1.2099634922975604</v>
      </c>
      <c r="O669" s="11" t="n">
        <v>-2.300650746641104</v>
      </c>
      <c r="P669" s="11" t="n">
        <v>-1.1162563705717736</v>
      </c>
      <c r="Q669" s="11" t="n">
        <v>-2.1129818276872565</v>
      </c>
    </row>
    <row r="670">
      <c r="B670" s="12" t="s">
        <v>224</v>
      </c>
      <c r="C670" s="11" t="n">
        <v>-0.19789374573131177</v>
      </c>
      <c r="D670" s="11" t="n">
        <v>0.38893768048655214</v>
      </c>
      <c r="E670" s="11" t="n">
        <v>0.43013239361934064</v>
      </c>
      <c r="F670" s="11" t="n">
        <v>-0.2753044999803435</v>
      </c>
      <c r="G670" s="11" t="n">
        <v>0.9679962502432274</v>
      </c>
      <c r="H670" s="11" t="n">
        <v>0.9055233860810693</v>
      </c>
      <c r="I670" s="11" t="n">
        <v>0.973473561234423</v>
      </c>
      <c r="J670" s="11" t="n">
        <v>-0.10784438498112824</v>
      </c>
      <c r="K670" s="11" t="n">
        <v>0.8604501986681844</v>
      </c>
      <c r="L670" s="11" t="n">
        <v>-0.017061435093111206</v>
      </c>
      <c r="M670" s="11" t="n">
        <v>0.9203346212049596</v>
      </c>
      <c r="N670" s="11" t="n">
        <v>-0.11920822584212404</v>
      </c>
      <c r="O670" s="11" t="n">
        <v>-0.11353860827579472</v>
      </c>
      <c r="P670" s="11" t="n">
        <v>0.9264927875745723</v>
      </c>
      <c r="Q670" s="11" t="n">
        <v>-0.08850185665705806</v>
      </c>
    </row>
    <row r="671">
      <c r="B671" s="12" t="s">
        <v>225</v>
      </c>
      <c r="C671" s="11" t="n">
        <v>-0.19789374573131177</v>
      </c>
      <c r="D671" s="11" t="n">
        <v>0.38893768048655214</v>
      </c>
      <c r="E671" s="11" t="n">
        <v>0.43013239361934064</v>
      </c>
      <c r="F671" s="11" t="n">
        <v>1.0505040130828898</v>
      </c>
      <c r="G671" s="11" t="n">
        <v>-0.15316396364608012</v>
      </c>
      <c r="H671" s="11" t="n">
        <v>0.9055233860810693</v>
      </c>
      <c r="I671" s="11" t="n">
        <v>-0.23021334218381603</v>
      </c>
      <c r="J671" s="11" t="n">
        <v>0.9885735289936757</v>
      </c>
      <c r="K671" s="11" t="n">
        <v>0.8604501986681844</v>
      </c>
      <c r="L671" s="11" t="n">
        <v>-0.017061435093111206</v>
      </c>
      <c r="M671" s="11" t="n">
        <v>0.9203346212049596</v>
      </c>
      <c r="N671" s="11" t="n">
        <v>-0.11920822584212404</v>
      </c>
      <c r="O671" s="11" t="n">
        <v>0.98001746090686</v>
      </c>
      <c r="P671" s="11" t="n">
        <v>-0.09488179149860061</v>
      </c>
      <c r="Q671" s="11" t="n">
        <v>0.9237381288580411</v>
      </c>
    </row>
    <row r="672">
      <c r="B672" s="12" t="s">
        <v>226</v>
      </c>
      <c r="C672" s="11" t="n">
        <v>-0.19789374573131177</v>
      </c>
      <c r="D672" s="11" t="n">
        <v>0.38893768048655214</v>
      </c>
      <c r="E672" s="11" t="n">
        <v>0.43013239361934064</v>
      </c>
      <c r="F672" s="11" t="n">
        <v>1.0505040130828898</v>
      </c>
      <c r="G672" s="11" t="n">
        <v>0.9679962502432274</v>
      </c>
      <c r="H672" s="11" t="n">
        <v>-0.05234239225902134</v>
      </c>
      <c r="I672" s="11" t="n">
        <v>0.973473561234423</v>
      </c>
      <c r="J672" s="11" t="n">
        <v>0.9885735289936757</v>
      </c>
      <c r="K672" s="11" t="n">
        <v>0.02288431379436665</v>
      </c>
      <c r="L672" s="11" t="n">
        <v>-0.017061435093111206</v>
      </c>
      <c r="M672" s="11" t="n">
        <v>-0.23323548619577716</v>
      </c>
      <c r="N672" s="11" t="n">
        <v>0.9715470406133122</v>
      </c>
      <c r="O672" s="11" t="n">
        <v>-0.11353860827579472</v>
      </c>
      <c r="P672" s="11" t="n">
        <v>-0.09488179149860061</v>
      </c>
      <c r="Q672" s="11" t="n">
        <v>0.9237381288580411</v>
      </c>
    </row>
    <row r="673">
      <c r="B673" s="12" t="s">
        <v>227</v>
      </c>
      <c r="C673" s="11" t="n">
        <v>-0.19789374573131177</v>
      </c>
      <c r="D673" s="11" t="n">
        <v>0.38893768048655214</v>
      </c>
      <c r="E673" s="11" t="n">
        <v>0.43013239361934064</v>
      </c>
      <c r="F673" s="11" t="n">
        <v>1.0505040130828898</v>
      </c>
      <c r="G673" s="11" t="n">
        <v>0.9679962502432274</v>
      </c>
      <c r="H673" s="11" t="n">
        <v>-0.05234239225902134</v>
      </c>
      <c r="I673" s="11" t="n">
        <v>0.973473561234423</v>
      </c>
      <c r="J673" s="11" t="n">
        <v>-0.10784438498112824</v>
      </c>
      <c r="K673" s="11" t="n">
        <v>0.8604501986681844</v>
      </c>
      <c r="L673" s="11" t="n">
        <v>1.02368610558667</v>
      </c>
      <c r="M673" s="11" t="n">
        <v>-0.23323548619577716</v>
      </c>
      <c r="N673" s="11" t="n">
        <v>0.9715470406133122</v>
      </c>
      <c r="O673" s="11" t="n">
        <v>-0.11353860827579472</v>
      </c>
      <c r="P673" s="11" t="n">
        <v>0.9264927875745723</v>
      </c>
      <c r="Q673" s="11" t="n">
        <v>-0.08850185665705806</v>
      </c>
    </row>
    <row r="674">
      <c r="B674" s="12" t="s">
        <v>228</v>
      </c>
      <c r="C674" s="11" t="n">
        <v>-0.19789374573131177</v>
      </c>
      <c r="D674" s="11" t="n">
        <v>0.38893768048655214</v>
      </c>
      <c r="E674" s="11" t="n">
        <v>0.43013239361934064</v>
      </c>
      <c r="F674" s="11" t="n">
        <v>-1.6011130130435764</v>
      </c>
      <c r="G674" s="11" t="n">
        <v>-1.274324177535388</v>
      </c>
      <c r="H674" s="11" t="n">
        <v>-1.9680739489392025</v>
      </c>
      <c r="I674" s="11" t="n">
        <v>-1.4339002456020549</v>
      </c>
      <c r="J674" s="11" t="n">
        <v>-2.300680212930736</v>
      </c>
      <c r="K674" s="11" t="n">
        <v>-2.489813340827087</v>
      </c>
      <c r="L674" s="11" t="n">
        <v>-0.017061435093111206</v>
      </c>
      <c r="M674" s="11" t="n">
        <v>-1.386805593596514</v>
      </c>
      <c r="N674" s="11" t="n">
        <v>-1.2099634922975604</v>
      </c>
      <c r="O674" s="11" t="n">
        <v>-1.2070946774584494</v>
      </c>
      <c r="P674" s="11" t="n">
        <v>-1.1162563705717736</v>
      </c>
      <c r="Q674" s="11" t="n">
        <v>-2.1129818276872565</v>
      </c>
    </row>
    <row r="675">
      <c r="B675" s="12" t="s">
        <v>229</v>
      </c>
      <c r="C675" s="11" t="n">
        <v>-0.19789374573131177</v>
      </c>
      <c r="D675" s="11" t="n">
        <v>0.38893768048655214</v>
      </c>
      <c r="E675" s="11" t="n">
        <v>0.43013239361934064</v>
      </c>
      <c r="F675" s="11" t="n">
        <v>-0.2753044999803435</v>
      </c>
      <c r="G675" s="11" t="n">
        <v>0.9679962502432274</v>
      </c>
      <c r="H675" s="11" t="n">
        <v>-0.05234239225902134</v>
      </c>
      <c r="I675" s="11" t="n">
        <v>-0.23021334218381603</v>
      </c>
      <c r="J675" s="11" t="n">
        <v>0.9885735289936757</v>
      </c>
      <c r="K675" s="11" t="n">
        <v>0.02288431379436665</v>
      </c>
      <c r="L675" s="11" t="n">
        <v>-0.017061435093111206</v>
      </c>
      <c r="M675" s="11" t="n">
        <v>-0.23323548619577716</v>
      </c>
      <c r="N675" s="11" t="n">
        <v>0.9715470406133122</v>
      </c>
      <c r="O675" s="11" t="n">
        <v>0.98001746090686</v>
      </c>
      <c r="P675" s="11" t="n">
        <v>0.9264927875745723</v>
      </c>
      <c r="Q675" s="11" t="n">
        <v>-0.08850185665705806</v>
      </c>
    </row>
    <row r="676">
      <c r="B676" s="12" t="s">
        <v>230</v>
      </c>
      <c r="C676" s="11" t="n">
        <v>-0.19789374573131177</v>
      </c>
      <c r="D676" s="11" t="n">
        <v>0.38893768048655214</v>
      </c>
      <c r="E676" s="11" t="n">
        <v>0.43013239361934064</v>
      </c>
      <c r="F676" s="11" t="n">
        <v>1.0505040130828898</v>
      </c>
      <c r="G676" s="11" t="n">
        <v>-0.15316396364608012</v>
      </c>
      <c r="H676" s="11" t="n">
        <v>0.9055233860810693</v>
      </c>
      <c r="I676" s="11" t="n">
        <v>0.973473561234423</v>
      </c>
      <c r="J676" s="11" t="n">
        <v>-0.10784438498112824</v>
      </c>
      <c r="K676" s="11" t="n">
        <v>0.8604501986681844</v>
      </c>
      <c r="L676" s="11" t="n">
        <v>1.02368610558667</v>
      </c>
      <c r="M676" s="11" t="n">
        <v>-0.23323548619577716</v>
      </c>
      <c r="N676" s="11" t="n">
        <v>0.9715470406133122</v>
      </c>
      <c r="O676" s="11" t="n">
        <v>-0.11353860827579472</v>
      </c>
      <c r="P676" s="11" t="n">
        <v>0.9264927875745723</v>
      </c>
      <c r="Q676" s="11" t="n">
        <v>-0.08850185665705806</v>
      </c>
    </row>
    <row r="677">
      <c r="B677" s="12" t="s">
        <v>231</v>
      </c>
      <c r="C677" s="11" t="n">
        <v>-0.19789374573131177</v>
      </c>
      <c r="D677" s="11" t="n">
        <v>0.38893768048655214</v>
      </c>
      <c r="E677" s="11" t="n">
        <v>0.43013239361934064</v>
      </c>
      <c r="F677" s="11" t="n">
        <v>-0.2753044999803435</v>
      </c>
      <c r="G677" s="11" t="n">
        <v>0.9679962502432274</v>
      </c>
      <c r="H677" s="11" t="n">
        <v>0.9055233860810693</v>
      </c>
      <c r="I677" s="11" t="n">
        <v>-0.23021334218381603</v>
      </c>
      <c r="J677" s="11" t="n">
        <v>-0.10784438498112824</v>
      </c>
      <c r="K677" s="11" t="n">
        <v>0.8604501986681844</v>
      </c>
      <c r="L677" s="11" t="n">
        <v>1.02368610558667</v>
      </c>
      <c r="M677" s="11" t="n">
        <v>0.9203346212049596</v>
      </c>
      <c r="N677" s="11" t="n">
        <v>0.9715470406133122</v>
      </c>
      <c r="O677" s="11" t="n">
        <v>-0.11353860827579472</v>
      </c>
      <c r="P677" s="11" t="n">
        <v>0.9264927875745723</v>
      </c>
      <c r="Q677" s="11" t="n">
        <v>0.9237381288580411</v>
      </c>
    </row>
    <row r="678">
      <c r="B678" s="12" t="s">
        <v>232</v>
      </c>
      <c r="C678" s="11" t="n">
        <v>-0.19789374573131177</v>
      </c>
      <c r="D678" s="11" t="n">
        <v>0.38893768048655214</v>
      </c>
      <c r="E678" s="11" t="n">
        <v>0.43013239361934064</v>
      </c>
      <c r="F678" s="11" t="n">
        <v>1.0505040130828898</v>
      </c>
      <c r="G678" s="11" t="n">
        <v>-0.15316396364608012</v>
      </c>
      <c r="H678" s="11" t="n">
        <v>0.9055233860810693</v>
      </c>
      <c r="I678" s="11" t="n">
        <v>0.973473561234423</v>
      </c>
      <c r="J678" s="11" t="n">
        <v>-0.10784438498112824</v>
      </c>
      <c r="K678" s="11" t="n">
        <v>0.8604501986681844</v>
      </c>
      <c r="L678" s="11" t="n">
        <v>1.02368610558667</v>
      </c>
      <c r="M678" s="11" t="n">
        <v>-0.23323548619577716</v>
      </c>
      <c r="N678" s="11" t="n">
        <v>0.9715470406133122</v>
      </c>
      <c r="O678" s="11" t="n">
        <v>0.98001746090686</v>
      </c>
      <c r="P678" s="11" t="n">
        <v>-0.09488179149860061</v>
      </c>
      <c r="Q678" s="11" t="n">
        <v>0.9237381288580411</v>
      </c>
    </row>
    <row r="679">
      <c r="B679" s="12" t="s">
        <v>233</v>
      </c>
      <c r="C679" s="11" t="n">
        <v>-0.19789374573131177</v>
      </c>
      <c r="D679" s="11" t="n">
        <v>0.38893768048655214</v>
      </c>
      <c r="E679" s="11" t="n">
        <v>0.43013239361934064</v>
      </c>
      <c r="F679" s="11" t="n">
        <v>1.0505040130828898</v>
      </c>
      <c r="G679" s="11" t="n">
        <v>0.9679962502432274</v>
      </c>
      <c r="H679" s="11" t="n">
        <v>-0.05234239225902134</v>
      </c>
      <c r="I679" s="11" t="n">
        <v>-0.23021334218381603</v>
      </c>
      <c r="J679" s="11" t="n">
        <v>0.9885735289936757</v>
      </c>
      <c r="K679" s="11" t="n">
        <v>0.02288431379436665</v>
      </c>
      <c r="L679" s="11" t="n">
        <v>1.02368610558667</v>
      </c>
      <c r="M679" s="11" t="n">
        <v>0.9203346212049596</v>
      </c>
      <c r="N679" s="11" t="n">
        <v>-0.11920822584212404</v>
      </c>
      <c r="O679" s="11" t="n">
        <v>0.98001746090686</v>
      </c>
      <c r="P679" s="11" t="n">
        <v>0.9264927875745723</v>
      </c>
      <c r="Q679" s="11" t="n">
        <v>0.9237381288580411</v>
      </c>
    </row>
    <row r="680">
      <c r="B680" s="12" t="s">
        <v>234</v>
      </c>
      <c r="C680" s="11" t="n">
        <v>-0.19789374573131177</v>
      </c>
      <c r="D680" s="11" t="n">
        <v>0.38893768048655214</v>
      </c>
      <c r="E680" s="11" t="n">
        <v>0.43013239361934064</v>
      </c>
      <c r="F680" s="11" t="n">
        <v>1.0505040130828898</v>
      </c>
      <c r="G680" s="11" t="n">
        <v>-0.15316396364608012</v>
      </c>
      <c r="H680" s="11" t="n">
        <v>0.9055233860810693</v>
      </c>
      <c r="I680" s="11" t="n">
        <v>-0.23021334218381603</v>
      </c>
      <c r="J680" s="11" t="n">
        <v>0.9885735289936757</v>
      </c>
      <c r="K680" s="11" t="n">
        <v>0.02288431379436665</v>
      </c>
      <c r="L680" s="11" t="n">
        <v>1.02368610558667</v>
      </c>
      <c r="M680" s="11" t="n">
        <v>0.9203346212049596</v>
      </c>
      <c r="N680" s="11" t="n">
        <v>0.9715470406133122</v>
      </c>
      <c r="O680" s="11" t="n">
        <v>0.98001746090686</v>
      </c>
      <c r="P680" s="11" t="n">
        <v>0.9264927875745723</v>
      </c>
      <c r="Q680" s="11" t="n">
        <v>0.9237381288580411</v>
      </c>
    </row>
    <row r="681">
      <c r="B681" s="12" t="s">
        <v>235</v>
      </c>
      <c r="C681" s="11" t="n">
        <v>-0.19789374573131177</v>
      </c>
      <c r="D681" s="11" t="n">
        <v>0.38893768048655214</v>
      </c>
      <c r="E681" s="11" t="n">
        <v>0.43013239361934064</v>
      </c>
      <c r="F681" s="11" t="n">
        <v>-0.2753044999803435</v>
      </c>
      <c r="G681" s="11" t="n">
        <v>0.9679962502432274</v>
      </c>
      <c r="H681" s="11" t="n">
        <v>0.9055233860810693</v>
      </c>
      <c r="I681" s="11" t="n">
        <v>0.973473561234423</v>
      </c>
      <c r="J681" s="11" t="n">
        <v>-0.10784438498112824</v>
      </c>
      <c r="K681" s="11" t="n">
        <v>0.8604501986681844</v>
      </c>
      <c r="L681" s="11" t="n">
        <v>1.02368610558667</v>
      </c>
      <c r="M681" s="11" t="n">
        <v>0.9203346212049596</v>
      </c>
      <c r="N681" s="11" t="n">
        <v>-0.11920822584212404</v>
      </c>
      <c r="O681" s="11" t="n">
        <v>0.98001746090686</v>
      </c>
      <c r="P681" s="11" t="n">
        <v>-0.09488179149860061</v>
      </c>
      <c r="Q681" s="11" t="n">
        <v>-0.08850185665705806</v>
      </c>
    </row>
    <row r="682">
      <c r="B682" s="12" t="s">
        <v>236</v>
      </c>
      <c r="C682" s="11" t="n">
        <v>-0.19789374573131177</v>
      </c>
      <c r="D682" s="11" t="n">
        <v>0.38893768048655214</v>
      </c>
      <c r="E682" s="11" t="n">
        <v>0.43013239361934064</v>
      </c>
      <c r="F682" s="11" t="n">
        <v>-0.2753044999803435</v>
      </c>
      <c r="G682" s="11" t="n">
        <v>-0.15316396364608012</v>
      </c>
      <c r="H682" s="11" t="n">
        <v>-0.05234239225902134</v>
      </c>
      <c r="I682" s="11" t="n">
        <v>-0.23021334218381603</v>
      </c>
      <c r="J682" s="11" t="n">
        <v>0.9885735289936757</v>
      </c>
      <c r="K682" s="11" t="n">
        <v>0.02288431379436665</v>
      </c>
      <c r="L682" s="11" t="n">
        <v>1.02368610558667</v>
      </c>
      <c r="M682" s="11" t="n">
        <v>0.9203346212049596</v>
      </c>
      <c r="N682" s="11" t="n">
        <v>-0.11920822584212404</v>
      </c>
      <c r="O682" s="11" t="n">
        <v>-0.11353860827579472</v>
      </c>
      <c r="P682" s="11" t="n">
        <v>-0.09488179149860061</v>
      </c>
      <c r="Q682" s="11" t="n">
        <v>-0.08850185665705806</v>
      </c>
    </row>
    <row r="683">
      <c r="B683" s="12" t="s">
        <v>237</v>
      </c>
      <c r="C683" s="11" t="n">
        <v>-0.19789374573131177</v>
      </c>
      <c r="D683" s="11" t="n">
        <v>0.38893768048655214</v>
      </c>
      <c r="E683" s="11" t="n">
        <v>0.43013239361934064</v>
      </c>
      <c r="F683" s="11" t="n">
        <v>1.0505040130828898</v>
      </c>
      <c r="G683" s="11" t="n">
        <v>-0.15316396364608012</v>
      </c>
      <c r="H683" s="11" t="n">
        <v>0.9055233860810693</v>
      </c>
      <c r="I683" s="11" t="n">
        <v>-0.23021334218381603</v>
      </c>
      <c r="J683" s="11" t="n">
        <v>-0.10784438498112824</v>
      </c>
      <c r="K683" s="11" t="n">
        <v>0.8604501986681844</v>
      </c>
      <c r="L683" s="11" t="n">
        <v>1.02368610558667</v>
      </c>
      <c r="M683" s="11" t="n">
        <v>-0.23323548619577716</v>
      </c>
      <c r="N683" s="11" t="n">
        <v>-0.11920822584212404</v>
      </c>
      <c r="O683" s="11" t="n">
        <v>-0.11353860827579472</v>
      </c>
      <c r="P683" s="11" t="n">
        <v>0.9264927875745723</v>
      </c>
      <c r="Q683" s="11" t="n">
        <v>0.9237381288580411</v>
      </c>
    </row>
    <row r="684">
      <c r="B684" s="12" t="s">
        <v>238</v>
      </c>
      <c r="C684" s="11" t="n">
        <v>-0.19789374573131177</v>
      </c>
      <c r="D684" s="11" t="n">
        <v>0.38893768048655214</v>
      </c>
      <c r="E684" s="11" t="n">
        <v>0.43013239361934064</v>
      </c>
      <c r="F684" s="11" t="n">
        <v>-0.2753044999803435</v>
      </c>
      <c r="G684" s="11" t="n">
        <v>0.9679962502432274</v>
      </c>
      <c r="H684" s="11" t="n">
        <v>0.9055233860810693</v>
      </c>
      <c r="I684" s="11" t="n">
        <v>0.973473561234423</v>
      </c>
      <c r="J684" s="11" t="n">
        <v>-0.10784438498112824</v>
      </c>
      <c r="K684" s="11" t="n">
        <v>0.8604501986681844</v>
      </c>
      <c r="L684" s="11" t="n">
        <v>1.02368610558667</v>
      </c>
      <c r="M684" s="11" t="n">
        <v>0.9203346212049596</v>
      </c>
      <c r="N684" s="11" t="n">
        <v>0.9715470406133122</v>
      </c>
      <c r="O684" s="11" t="n">
        <v>0.98001746090686</v>
      </c>
      <c r="P684" s="11" t="n">
        <v>-0.09488179149860061</v>
      </c>
      <c r="Q684" s="11" t="n">
        <v>0.9237381288580411</v>
      </c>
    </row>
    <row r="685">
      <c r="B685" s="12" t="s">
        <v>239</v>
      </c>
      <c r="C685" s="11" t="n">
        <v>-0.19789374573131177</v>
      </c>
      <c r="D685" s="11" t="n">
        <v>0.38893768048655214</v>
      </c>
      <c r="E685" s="11" t="n">
        <v>0.43013239361934064</v>
      </c>
      <c r="F685" s="11" t="n">
        <v>1.0505040130828898</v>
      </c>
      <c r="G685" s="11" t="n">
        <v>0.9679962502432274</v>
      </c>
      <c r="H685" s="11" t="n">
        <v>-0.05234239225902134</v>
      </c>
      <c r="I685" s="11" t="n">
        <v>-0.23021334218381603</v>
      </c>
      <c r="J685" s="11" t="n">
        <v>0.9885735289936757</v>
      </c>
      <c r="K685" s="11" t="n">
        <v>0.02288431379436665</v>
      </c>
      <c r="L685" s="11" t="n">
        <v>1.02368610558667</v>
      </c>
      <c r="M685" s="11" t="n">
        <v>0.9203346212049596</v>
      </c>
      <c r="N685" s="11" t="n">
        <v>0.9715470406133122</v>
      </c>
      <c r="O685" s="11" t="n">
        <v>-0.11353860827579472</v>
      </c>
      <c r="P685" s="11" t="n">
        <v>-0.09488179149860061</v>
      </c>
      <c r="Q685" s="11" t="n">
        <v>0.9237381288580411</v>
      </c>
    </row>
    <row r="686">
      <c r="B686" s="12" t="s">
        <v>240</v>
      </c>
      <c r="C686" s="11" t="n">
        <v>-0.19789374573131177</v>
      </c>
      <c r="D686" s="11" t="n">
        <v>0.38893768048655214</v>
      </c>
      <c r="E686" s="11" t="n">
        <v>0.43013239361934064</v>
      </c>
      <c r="F686" s="11" t="n">
        <v>-1.6011130130435764</v>
      </c>
      <c r="G686" s="11" t="n">
        <v>-2.3954843914246955</v>
      </c>
      <c r="H686" s="11" t="n">
        <v>-1.9680739489392025</v>
      </c>
      <c r="I686" s="11" t="n">
        <v>-1.4339002456020549</v>
      </c>
      <c r="J686" s="11" t="n">
        <v>-2.300680212930736</v>
      </c>
      <c r="K686" s="11" t="n">
        <v>-2.489813340827087</v>
      </c>
      <c r="L686" s="11" t="n">
        <v>-2.0985565164526734</v>
      </c>
      <c r="M686" s="11" t="n">
        <v>-0.23323548619577716</v>
      </c>
      <c r="N686" s="11" t="n">
        <v>-2.3007187587529963</v>
      </c>
      <c r="O686" s="11" t="n">
        <v>-2.300650746641104</v>
      </c>
      <c r="P686" s="11" t="n">
        <v>-1.1162563705717736</v>
      </c>
      <c r="Q686" s="11" t="n">
        <v>-2.1129818276872565</v>
      </c>
    </row>
    <row r="687">
      <c r="B687" s="12" t="s">
        <v>241</v>
      </c>
      <c r="C687" s="11" t="n">
        <v>-0.19789374573131177</v>
      </c>
      <c r="D687" s="11" t="n">
        <v>0.38893768048655214</v>
      </c>
      <c r="E687" s="11" t="n">
        <v>0.43013239361934064</v>
      </c>
      <c r="F687" s="11" t="n">
        <v>-0.2753044999803435</v>
      </c>
      <c r="G687" s="11" t="n">
        <v>0.9679962502432274</v>
      </c>
      <c r="H687" s="11" t="n">
        <v>-0.05234239225902134</v>
      </c>
      <c r="I687" s="11" t="n">
        <v>-0.23021334218381603</v>
      </c>
      <c r="J687" s="11" t="n">
        <v>0.9885735289936757</v>
      </c>
      <c r="K687" s="11" t="n">
        <v>0.02288431379436665</v>
      </c>
      <c r="L687" s="11" t="n">
        <v>-0.017061435093111206</v>
      </c>
      <c r="M687" s="11" t="n">
        <v>-0.23323548619577716</v>
      </c>
      <c r="N687" s="11" t="n">
        <v>0.9715470406133122</v>
      </c>
      <c r="O687" s="11" t="n">
        <v>-0.11353860827579472</v>
      </c>
      <c r="P687" s="11" t="n">
        <v>-0.09488179149860061</v>
      </c>
      <c r="Q687" s="11" t="n">
        <v>-0.08850185665705806</v>
      </c>
    </row>
    <row r="688">
      <c r="B688" s="12" t="s">
        <v>242</v>
      </c>
      <c r="C688" s="11" t="n">
        <v>-0.19789374573131177</v>
      </c>
      <c r="D688" s="11" t="n">
        <v>0.38893768048655214</v>
      </c>
      <c r="E688" s="11" t="n">
        <v>0.43013239361934064</v>
      </c>
      <c r="F688" s="11" t="n">
        <v>-1.6011130130435764</v>
      </c>
      <c r="G688" s="11" t="n">
        <v>-2.3954843914246955</v>
      </c>
      <c r="H688" s="11" t="n">
        <v>-2.9259397272792933</v>
      </c>
      <c r="I688" s="11" t="n">
        <v>-2.6375871490202942</v>
      </c>
      <c r="J688" s="11" t="n">
        <v>-2.300680212930736</v>
      </c>
      <c r="K688" s="11" t="n">
        <v>-2.489813340827087</v>
      </c>
      <c r="L688" s="11" t="n">
        <v>-1.0578089757728921</v>
      </c>
      <c r="M688" s="11" t="n">
        <v>-1.386805593596514</v>
      </c>
      <c r="N688" s="11" t="n">
        <v>-1.2099634922975604</v>
      </c>
      <c r="O688" s="11" t="n">
        <v>-1.2070946774584494</v>
      </c>
      <c r="P688" s="11" t="n">
        <v>-3.1590055287181196</v>
      </c>
      <c r="Q688" s="11" t="n">
        <v>-2.1129818276872565</v>
      </c>
    </row>
    <row r="689">
      <c r="B689" s="12" t="s">
        <v>243</v>
      </c>
      <c r="C689" s="11" t="n">
        <v>-0.19789374573131177</v>
      </c>
      <c r="D689" s="11" t="n">
        <v>0.38893768048655214</v>
      </c>
      <c r="E689" s="11" t="n">
        <v>0.43013239361934064</v>
      </c>
      <c r="F689" s="11" t="n">
        <v>-0.2753044999803435</v>
      </c>
      <c r="G689" s="11" t="n">
        <v>-0.15316396364608012</v>
      </c>
      <c r="H689" s="11" t="n">
        <v>0.9055233860810693</v>
      </c>
      <c r="I689" s="11" t="n">
        <v>-0.23021334218381603</v>
      </c>
      <c r="J689" s="11" t="n">
        <v>0.9885735289936757</v>
      </c>
      <c r="K689" s="11" t="n">
        <v>0.8604501986681844</v>
      </c>
      <c r="L689" s="11" t="n">
        <v>1.02368610558667</v>
      </c>
      <c r="M689" s="11" t="n">
        <v>-0.23323548619577716</v>
      </c>
      <c r="N689" s="11" t="n">
        <v>-0.11920822584212404</v>
      </c>
      <c r="O689" s="11" t="n">
        <v>0.98001746090686</v>
      </c>
      <c r="P689" s="11" t="n">
        <v>0.9264927875745723</v>
      </c>
      <c r="Q689" s="11" t="n">
        <v>0.9237381288580411</v>
      </c>
    </row>
    <row r="690">
      <c r="B690" s="12" t="s">
        <v>244</v>
      </c>
      <c r="C690" s="11" t="n">
        <v>-0.19789374573131177</v>
      </c>
      <c r="D690" s="11" t="n">
        <v>0.38893768048655214</v>
      </c>
      <c r="E690" s="11" t="n">
        <v>0.43013239361934064</v>
      </c>
      <c r="F690" s="11" t="n">
        <v>1.0505040130828898</v>
      </c>
      <c r="G690" s="11" t="n">
        <v>0.9679962502432274</v>
      </c>
      <c r="H690" s="11" t="n">
        <v>-0.05234239225902134</v>
      </c>
      <c r="I690" s="11" t="n">
        <v>0.973473561234423</v>
      </c>
      <c r="J690" s="11" t="n">
        <v>0.9885735289936757</v>
      </c>
      <c r="K690" s="11" t="n">
        <v>0.02288431379436665</v>
      </c>
      <c r="L690" s="11" t="n">
        <v>1.02368610558667</v>
      </c>
      <c r="M690" s="11" t="n">
        <v>-0.23323548619577716</v>
      </c>
      <c r="N690" s="11" t="n">
        <v>-0.11920822584212404</v>
      </c>
      <c r="O690" s="11" t="n">
        <v>-0.11353860827579472</v>
      </c>
      <c r="P690" s="11" t="n">
        <v>0.9264927875745723</v>
      </c>
      <c r="Q690" s="11" t="n">
        <v>-0.08850185665705806</v>
      </c>
    </row>
    <row r="691">
      <c r="B691" s="12" t="s">
        <v>245</v>
      </c>
      <c r="C691" s="11" t="n">
        <v>-0.19789374573131177</v>
      </c>
      <c r="D691" s="11" t="n">
        <v>0.38893768048655214</v>
      </c>
      <c r="E691" s="11" t="n">
        <v>0.43013239361934064</v>
      </c>
      <c r="F691" s="11" t="n">
        <v>-1.6011130130435764</v>
      </c>
      <c r="G691" s="11" t="n">
        <v>-1.274324177535388</v>
      </c>
      <c r="H691" s="11" t="n">
        <v>-1.010208170599112</v>
      </c>
      <c r="I691" s="11" t="n">
        <v>-1.4339002456020549</v>
      </c>
      <c r="J691" s="11" t="n">
        <v>-1.2042622989559322</v>
      </c>
      <c r="K691" s="11" t="n">
        <v>-1.6522474559532687</v>
      </c>
      <c r="L691" s="11" t="n">
        <v>-2.0985565164526734</v>
      </c>
      <c r="M691" s="11" t="n">
        <v>-1.386805593596514</v>
      </c>
      <c r="N691" s="11" t="n">
        <v>-2.3007187587529963</v>
      </c>
      <c r="O691" s="11" t="n">
        <v>-1.2070946774584494</v>
      </c>
      <c r="P691" s="11" t="n">
        <v>-1.1162563705717736</v>
      </c>
      <c r="Q691" s="11" t="n">
        <v>-1.100741842172157</v>
      </c>
    </row>
    <row r="692">
      <c r="B692" s="12" t="s">
        <v>246</v>
      </c>
      <c r="C692" s="11" t="n">
        <v>-0.19789374573131177</v>
      </c>
      <c r="D692" s="11" t="n">
        <v>0.38893768048655214</v>
      </c>
      <c r="E692" s="11" t="n">
        <v>0.43013239361934064</v>
      </c>
      <c r="F692" s="11" t="n">
        <v>1.0505040130828898</v>
      </c>
      <c r="G692" s="11" t="n">
        <v>-0.15316396364608012</v>
      </c>
      <c r="H692" s="11" t="n">
        <v>-0.05234239225902134</v>
      </c>
      <c r="I692" s="11" t="n">
        <v>-0.23021334218381603</v>
      </c>
      <c r="J692" s="11" t="n">
        <v>0.9885735289936757</v>
      </c>
      <c r="K692" s="11" t="n">
        <v>0.02288431379436665</v>
      </c>
      <c r="L692" s="11" t="n">
        <v>-0.017061435093111206</v>
      </c>
      <c r="M692" s="11" t="n">
        <v>-0.23323548619577716</v>
      </c>
      <c r="N692" s="11" t="n">
        <v>0.9715470406133122</v>
      </c>
      <c r="O692" s="11" t="n">
        <v>0.98001746090686</v>
      </c>
      <c r="P692" s="11" t="n">
        <v>0.9264927875745723</v>
      </c>
      <c r="Q692" s="11" t="n">
        <v>-0.08850185665705806</v>
      </c>
    </row>
    <row r="693">
      <c r="B693" s="12" t="s">
        <v>247</v>
      </c>
      <c r="C693" s="11" t="n">
        <v>-0.19789374573131177</v>
      </c>
      <c r="D693" s="11" t="n">
        <v>0.38893768048655214</v>
      </c>
      <c r="E693" s="11" t="n">
        <v>0.43013239361934064</v>
      </c>
      <c r="F693" s="11" t="n">
        <v>-1.6011130130435764</v>
      </c>
      <c r="G693" s="11" t="n">
        <v>-1.274324177535388</v>
      </c>
      <c r="H693" s="11" t="n">
        <v>-1.9680739489392025</v>
      </c>
      <c r="I693" s="11" t="n">
        <v>-1.4339002456020549</v>
      </c>
      <c r="J693" s="11" t="n">
        <v>-1.2042622989559322</v>
      </c>
      <c r="K693" s="11" t="n">
        <v>-1.6522474559532687</v>
      </c>
      <c r="L693" s="11" t="n">
        <v>-1.0578089757728921</v>
      </c>
      <c r="M693" s="11" t="n">
        <v>-1.386805593596514</v>
      </c>
      <c r="N693" s="11" t="n">
        <v>-2.3007187587529963</v>
      </c>
      <c r="O693" s="11" t="n">
        <v>-2.300650746641104</v>
      </c>
      <c r="P693" s="11" t="n">
        <v>-1.1162563705717736</v>
      </c>
      <c r="Q693" s="11" t="n">
        <v>-1.100741842172157</v>
      </c>
    </row>
    <row r="694">
      <c r="B694" s="12" t="s">
        <v>248</v>
      </c>
      <c r="C694" s="11" t="n">
        <v>-0.19789374573131177</v>
      </c>
      <c r="D694" s="11" t="n">
        <v>0.38893768048655214</v>
      </c>
      <c r="E694" s="11" t="n">
        <v>0.43013239361934064</v>
      </c>
      <c r="F694" s="11" t="n">
        <v>1.0505040130828898</v>
      </c>
      <c r="G694" s="11" t="n">
        <v>0.9679962502432274</v>
      </c>
      <c r="H694" s="11" t="n">
        <v>-0.05234239225902134</v>
      </c>
      <c r="I694" s="11" t="n">
        <v>0.973473561234423</v>
      </c>
      <c r="J694" s="11" t="n">
        <v>-0.10784438498112824</v>
      </c>
      <c r="K694" s="11" t="n">
        <v>0.8604501986681844</v>
      </c>
      <c r="L694" s="11" t="n">
        <v>-0.017061435093111206</v>
      </c>
      <c r="M694" s="11" t="n">
        <v>0.9203346212049596</v>
      </c>
      <c r="N694" s="11" t="n">
        <v>0.9715470406133122</v>
      </c>
      <c r="O694" s="11" t="n">
        <v>-0.11353860827579472</v>
      </c>
      <c r="P694" s="11" t="n">
        <v>-0.09488179149860061</v>
      </c>
      <c r="Q694" s="11" t="n">
        <v>-0.08850185665705806</v>
      </c>
    </row>
    <row r="695">
      <c r="B695" s="12" t="s">
        <v>249</v>
      </c>
      <c r="C695" s="11" t="n">
        <v>-0.19789374573131177</v>
      </c>
      <c r="D695" s="11" t="n">
        <v>0.38893768048655214</v>
      </c>
      <c r="E695" s="11" t="n">
        <v>0.43013239361934064</v>
      </c>
      <c r="F695" s="11" t="n">
        <v>-0.2753044999803435</v>
      </c>
      <c r="G695" s="11" t="n">
        <v>0.9679962502432274</v>
      </c>
      <c r="H695" s="11" t="n">
        <v>0.9055233860810693</v>
      </c>
      <c r="I695" s="11" t="n">
        <v>-0.23021334218381603</v>
      </c>
      <c r="J695" s="11" t="n">
        <v>0.9885735289936757</v>
      </c>
      <c r="K695" s="11" t="n">
        <v>0.8604501986681844</v>
      </c>
      <c r="L695" s="11" t="n">
        <v>-0.017061435093111206</v>
      </c>
      <c r="M695" s="11" t="n">
        <v>0.9203346212049596</v>
      </c>
      <c r="N695" s="11" t="n">
        <v>-0.11920822584212404</v>
      </c>
      <c r="O695" s="11" t="n">
        <v>0.98001746090686</v>
      </c>
      <c r="P695" s="11" t="n">
        <v>-0.09488179149860061</v>
      </c>
      <c r="Q695" s="11" t="n">
        <v>0.9237381288580411</v>
      </c>
    </row>
    <row r="696">
      <c r="B696" s="12" t="s">
        <v>250</v>
      </c>
      <c r="C696" s="11" t="n">
        <v>-0.19789374573131177</v>
      </c>
      <c r="D696" s="11" t="n">
        <v>0.38893768048655214</v>
      </c>
      <c r="E696" s="11" t="n">
        <v>0.43013239361934064</v>
      </c>
      <c r="F696" s="11" t="n">
        <v>-1.6011130130435764</v>
      </c>
      <c r="G696" s="11" t="n">
        <v>-2.3954843914246955</v>
      </c>
      <c r="H696" s="11" t="n">
        <v>-1.9680739489392025</v>
      </c>
      <c r="I696" s="11" t="n">
        <v>-1.4339002456020549</v>
      </c>
      <c r="J696" s="11" t="n">
        <v>-1.2042622989559322</v>
      </c>
      <c r="K696" s="11" t="n">
        <v>-1.6522474559532687</v>
      </c>
      <c r="L696" s="11" t="n">
        <v>-2.0985565164526734</v>
      </c>
      <c r="M696" s="11" t="n">
        <v>-1.386805593596514</v>
      </c>
      <c r="N696" s="11" t="n">
        <v>-3.3914740252084328</v>
      </c>
      <c r="O696" s="11" t="n">
        <v>-2.300650746641104</v>
      </c>
      <c r="P696" s="11" t="n">
        <v>-2.137630949644947</v>
      </c>
      <c r="Q696" s="11" t="n">
        <v>-2.1129818276872565</v>
      </c>
    </row>
    <row r="697">
      <c r="B697" s="12" t="s">
        <v>251</v>
      </c>
      <c r="C697" s="11" t="n">
        <v>-0.19789374573131177</v>
      </c>
      <c r="D697" s="11" t="n">
        <v>0.38893768048655214</v>
      </c>
      <c r="E697" s="11" t="n">
        <v>0.43013239361934064</v>
      </c>
      <c r="F697" s="11" t="n">
        <v>-0.2753044999803435</v>
      </c>
      <c r="G697" s="11" t="n">
        <v>0.9679962502432274</v>
      </c>
      <c r="H697" s="11" t="n">
        <v>-0.05234239225902134</v>
      </c>
      <c r="I697" s="11" t="n">
        <v>0.973473561234423</v>
      </c>
      <c r="J697" s="11" t="n">
        <v>-0.10784438498112824</v>
      </c>
      <c r="K697" s="11" t="n">
        <v>0.8604501986681844</v>
      </c>
      <c r="L697" s="11" t="n">
        <v>-0.017061435093111206</v>
      </c>
      <c r="M697" s="11" t="n">
        <v>-0.23323548619577716</v>
      </c>
      <c r="N697" s="11" t="n">
        <v>0.9715470406133122</v>
      </c>
      <c r="O697" s="11" t="n">
        <v>-0.11353860827579472</v>
      </c>
      <c r="P697" s="11" t="n">
        <v>0.9264927875745723</v>
      </c>
      <c r="Q697" s="11" t="n">
        <v>-0.08850185665705806</v>
      </c>
    </row>
    <row r="698">
      <c r="B698" s="12" t="s">
        <v>252</v>
      </c>
      <c r="C698" s="11" t="n">
        <v>-0.19789374573131177</v>
      </c>
      <c r="D698" s="11" t="n">
        <v>0.38893768048655214</v>
      </c>
      <c r="E698" s="11" t="n">
        <v>0.43013239361934064</v>
      </c>
      <c r="F698" s="11" t="n">
        <v>1.0505040130828898</v>
      </c>
      <c r="G698" s="11" t="n">
        <v>-0.15316396364608012</v>
      </c>
      <c r="H698" s="11" t="n">
        <v>-0.05234239225902134</v>
      </c>
      <c r="I698" s="11" t="n">
        <v>-0.23021334218381603</v>
      </c>
      <c r="J698" s="11" t="n">
        <v>0.9885735289936757</v>
      </c>
      <c r="K698" s="11" t="n">
        <v>0.8604501986681844</v>
      </c>
      <c r="L698" s="11" t="n">
        <v>1.02368610558667</v>
      </c>
      <c r="M698" s="11" t="n">
        <v>-0.23323548619577716</v>
      </c>
      <c r="N698" s="11" t="n">
        <v>-0.11920822584212404</v>
      </c>
      <c r="O698" s="11" t="n">
        <v>0.98001746090686</v>
      </c>
      <c r="P698" s="11" t="n">
        <v>-0.09488179149860061</v>
      </c>
      <c r="Q698" s="11" t="n">
        <v>0.9237381288580411</v>
      </c>
    </row>
    <row r="699">
      <c r="B699" s="12" t="s">
        <v>253</v>
      </c>
      <c r="C699" s="11" t="n">
        <v>-0.19789374573131177</v>
      </c>
      <c r="D699" s="11" t="n">
        <v>0.38893768048655214</v>
      </c>
      <c r="E699" s="11" t="n">
        <v>0.43013239361934064</v>
      </c>
      <c r="F699" s="11" t="n">
        <v>-0.2753044999803435</v>
      </c>
      <c r="G699" s="11" t="n">
        <v>0.9679962502432274</v>
      </c>
      <c r="H699" s="11" t="n">
        <v>-0.05234239225902134</v>
      </c>
      <c r="I699" s="11" t="n">
        <v>-0.23021334218381603</v>
      </c>
      <c r="J699" s="11" t="n">
        <v>-0.10784438498112824</v>
      </c>
      <c r="K699" s="11" t="n">
        <v>0.02288431379436665</v>
      </c>
      <c r="L699" s="11" t="n">
        <v>1.02368610558667</v>
      </c>
      <c r="M699" s="11" t="n">
        <v>0.9203346212049596</v>
      </c>
      <c r="N699" s="11" t="n">
        <v>-0.11920822584212404</v>
      </c>
      <c r="O699" s="11" t="n">
        <v>-0.11353860827579472</v>
      </c>
      <c r="P699" s="11" t="n">
        <v>-0.09488179149860061</v>
      </c>
      <c r="Q699" s="11" t="n">
        <v>0.9237381288580411</v>
      </c>
    </row>
    <row r="700">
      <c r="B700" s="12" t="s">
        <v>254</v>
      </c>
      <c r="C700" s="11" t="n">
        <v>-0.19789374573131177</v>
      </c>
      <c r="D700" s="11" t="n">
        <v>0.38893768048655214</v>
      </c>
      <c r="E700" s="11" t="n">
        <v>0.43013239361934064</v>
      </c>
      <c r="F700" s="11" t="n">
        <v>-0.2753044999803435</v>
      </c>
      <c r="G700" s="11" t="n">
        <v>-0.15316396364608012</v>
      </c>
      <c r="H700" s="11" t="n">
        <v>-0.05234239225902134</v>
      </c>
      <c r="I700" s="11" t="n">
        <v>-0.23021334218381603</v>
      </c>
      <c r="J700" s="11" t="n">
        <v>-0.10784438498112824</v>
      </c>
      <c r="K700" s="11" t="n">
        <v>0.02288431379436665</v>
      </c>
      <c r="L700" s="11" t="n">
        <v>1.02368610558667</v>
      </c>
      <c r="M700" s="11" t="n">
        <v>-0.23323548619577716</v>
      </c>
      <c r="N700" s="11" t="n">
        <v>0.9715470406133122</v>
      </c>
      <c r="O700" s="11" t="n">
        <v>0.98001746090686</v>
      </c>
      <c r="P700" s="11" t="n">
        <v>-0.09488179149860061</v>
      </c>
      <c r="Q700" s="11" t="n">
        <v>-0.08850185665705806</v>
      </c>
    </row>
    <row r="701">
      <c r="B701" s="12" t="s">
        <v>255</v>
      </c>
      <c r="C701" s="11" t="n">
        <v>-0.19789374573131177</v>
      </c>
      <c r="D701" s="11" t="n">
        <v>0.38893768048655214</v>
      </c>
      <c r="E701" s="11" t="n">
        <v>0.43013239361934064</v>
      </c>
      <c r="F701" s="11" t="n">
        <v>-1.6011130130435764</v>
      </c>
      <c r="G701" s="11" t="n">
        <v>-1.274324177535388</v>
      </c>
      <c r="H701" s="11" t="n">
        <v>-1.9680739489392025</v>
      </c>
      <c r="I701" s="11" t="n">
        <v>-1.4339002456020549</v>
      </c>
      <c r="J701" s="11" t="n">
        <v>-1.2042622989559322</v>
      </c>
      <c r="K701" s="11" t="n">
        <v>-0.814681571079451</v>
      </c>
      <c r="L701" s="11" t="n">
        <v>-1.0578089757728921</v>
      </c>
      <c r="M701" s="11" t="n">
        <v>-1.386805593596514</v>
      </c>
      <c r="N701" s="11" t="n">
        <v>-1.2099634922975604</v>
      </c>
      <c r="O701" s="11" t="n">
        <v>-1.2070946774584494</v>
      </c>
      <c r="P701" s="11" t="n">
        <v>-2.137630949644947</v>
      </c>
      <c r="Q701" s="11" t="n">
        <v>-2.1129818276872565</v>
      </c>
    </row>
    <row r="702">
      <c r="B702" s="12" t="s">
        <v>256</v>
      </c>
      <c r="C702" s="11" t="n">
        <v>-0.19789374573131177</v>
      </c>
      <c r="D702" s="11" t="n">
        <v>0.38893768048655214</v>
      </c>
      <c r="E702" s="11" t="n">
        <v>0.43013239361934064</v>
      </c>
      <c r="F702" s="11" t="n">
        <v>1.0505040130828898</v>
      </c>
      <c r="G702" s="11" t="n">
        <v>-0.15316396364608012</v>
      </c>
      <c r="H702" s="11" t="n">
        <v>-0.05234239225902134</v>
      </c>
      <c r="I702" s="11" t="n">
        <v>0.973473561234423</v>
      </c>
      <c r="J702" s="11" t="n">
        <v>-0.10784438498112824</v>
      </c>
      <c r="K702" s="11" t="n">
        <v>0.02288431379436665</v>
      </c>
      <c r="L702" s="11" t="n">
        <v>-0.017061435093111206</v>
      </c>
      <c r="M702" s="11" t="n">
        <v>-0.23323548619577716</v>
      </c>
      <c r="N702" s="11" t="n">
        <v>-0.11920822584212404</v>
      </c>
      <c r="O702" s="11" t="n">
        <v>-0.11353860827579472</v>
      </c>
      <c r="P702" s="11" t="n">
        <v>-0.09488179149860061</v>
      </c>
      <c r="Q702" s="11" t="n">
        <v>-0.08850185665705806</v>
      </c>
    </row>
    <row r="703">
      <c r="B703" s="12" t="s">
        <v>257</v>
      </c>
      <c r="C703" s="11" t="n">
        <v>-0.19789374573131177</v>
      </c>
      <c r="D703" s="11" t="n">
        <v>0.38893768048655214</v>
      </c>
      <c r="E703" s="11" t="n">
        <v>0.43013239361934064</v>
      </c>
      <c r="F703" s="11" t="n">
        <v>-2.9269215261068102</v>
      </c>
      <c r="G703" s="11" t="n">
        <v>-1.274324177535388</v>
      </c>
      <c r="H703" s="11" t="n">
        <v>-1.010208170599112</v>
      </c>
      <c r="I703" s="11" t="n">
        <v>-0.23021334218381603</v>
      </c>
      <c r="J703" s="11" t="n">
        <v>-0.10784438498112824</v>
      </c>
      <c r="K703" s="11" t="n">
        <v>-0.814681571079451</v>
      </c>
      <c r="L703" s="11" t="n">
        <v>-1.0578089757728921</v>
      </c>
      <c r="M703" s="11" t="n">
        <v>-1.386805593596514</v>
      </c>
      <c r="N703" s="11" t="n">
        <v>-1.2099634922975604</v>
      </c>
      <c r="O703" s="11" t="n">
        <v>-1.2070946774584494</v>
      </c>
      <c r="P703" s="11" t="n">
        <v>-1.1162563705717736</v>
      </c>
      <c r="Q703" s="11" t="n">
        <v>-2.1129818276872565</v>
      </c>
    </row>
    <row r="704">
      <c r="B704" s="12" t="s">
        <v>258</v>
      </c>
      <c r="C704" s="11" t="n">
        <v>-0.19789374573131177</v>
      </c>
      <c r="D704" s="11" t="n">
        <v>0.38893768048655214</v>
      </c>
      <c r="E704" s="11" t="n">
        <v>0.43013239361934064</v>
      </c>
      <c r="F704" s="11" t="n">
        <v>-0.2753044999803435</v>
      </c>
      <c r="G704" s="11" t="n">
        <v>-0.15316396364608012</v>
      </c>
      <c r="H704" s="11" t="n">
        <v>0.9055233860810693</v>
      </c>
      <c r="I704" s="11" t="n">
        <v>-0.23021334218381603</v>
      </c>
      <c r="J704" s="11" t="n">
        <v>0.9885735289936757</v>
      </c>
      <c r="K704" s="11" t="n">
        <v>0.8604501986681844</v>
      </c>
      <c r="L704" s="11" t="n">
        <v>-0.017061435093111206</v>
      </c>
      <c r="M704" s="11" t="n">
        <v>0.9203346212049596</v>
      </c>
      <c r="N704" s="11" t="n">
        <v>-0.11920822584212404</v>
      </c>
      <c r="O704" s="11" t="n">
        <v>-0.11353860827579472</v>
      </c>
      <c r="P704" s="11" t="n">
        <v>0.9264927875745723</v>
      </c>
      <c r="Q704" s="11" t="n">
        <v>-0.08850185665705806</v>
      </c>
    </row>
    <row r="705">
      <c r="B705" s="12" t="s">
        <v>259</v>
      </c>
      <c r="C705" s="11" t="n">
        <v>-0.19789374573131177</v>
      </c>
      <c r="D705" s="11" t="n">
        <v>0.38893768048655214</v>
      </c>
      <c r="E705" s="11" t="n">
        <v>0.43013239361934064</v>
      </c>
      <c r="F705" s="11" t="n">
        <v>1.0505040130828898</v>
      </c>
      <c r="G705" s="11" t="n">
        <v>0.9679962502432274</v>
      </c>
      <c r="H705" s="11" t="n">
        <v>-0.05234239225902134</v>
      </c>
      <c r="I705" s="11" t="n">
        <v>-0.23021334218381603</v>
      </c>
      <c r="J705" s="11" t="n">
        <v>0.9885735289936757</v>
      </c>
      <c r="K705" s="11" t="n">
        <v>0.02288431379436665</v>
      </c>
      <c r="L705" s="11" t="n">
        <v>-0.017061435093111206</v>
      </c>
      <c r="M705" s="11" t="n">
        <v>0.9203346212049596</v>
      </c>
      <c r="N705" s="11" t="n">
        <v>-0.11920822584212404</v>
      </c>
      <c r="O705" s="11" t="n">
        <v>-0.11353860827579472</v>
      </c>
      <c r="P705" s="11" t="n">
        <v>-0.09488179149860061</v>
      </c>
      <c r="Q705" s="11" t="n">
        <v>0.9237381288580411</v>
      </c>
    </row>
    <row r="706">
      <c r="B706" s="12" t="s">
        <v>260</v>
      </c>
      <c r="C706" s="11" t="n">
        <v>-0.19789374573131177</v>
      </c>
      <c r="D706" s="11" t="n">
        <v>0.38893768048655214</v>
      </c>
      <c r="E706" s="11" t="n">
        <v>0.43013239361934064</v>
      </c>
      <c r="F706" s="11" t="n">
        <v>-1.6011130130435764</v>
      </c>
      <c r="G706" s="11" t="n">
        <v>-1.274324177535388</v>
      </c>
      <c r="H706" s="11" t="n">
        <v>-2.9259397272792933</v>
      </c>
      <c r="I706" s="11" t="n">
        <v>-1.4339002456020549</v>
      </c>
      <c r="J706" s="11" t="n">
        <v>-2.300680212930736</v>
      </c>
      <c r="K706" s="11" t="n">
        <v>-2.489813340827087</v>
      </c>
      <c r="L706" s="11" t="n">
        <v>-1.0578089757728921</v>
      </c>
      <c r="M706" s="11" t="n">
        <v>-1.386805593596514</v>
      </c>
      <c r="N706" s="11" t="n">
        <v>-2.3007187587529963</v>
      </c>
      <c r="O706" s="11" t="n">
        <v>-1.2070946774584494</v>
      </c>
      <c r="P706" s="11" t="n">
        <v>-1.1162563705717736</v>
      </c>
      <c r="Q706" s="11" t="n">
        <v>-1.100741842172157</v>
      </c>
    </row>
    <row r="707">
      <c r="B707" s="12" t="s">
        <v>261</v>
      </c>
      <c r="C707" s="11" t="n">
        <v>-0.19789374573131177</v>
      </c>
      <c r="D707" s="11" t="n">
        <v>0.38893768048655214</v>
      </c>
      <c r="E707" s="11" t="n">
        <v>0.43013239361934064</v>
      </c>
      <c r="F707" s="11" t="n">
        <v>1.0505040130828898</v>
      </c>
      <c r="G707" s="11" t="n">
        <v>-0.15316396364608012</v>
      </c>
      <c r="H707" s="11" t="n">
        <v>-0.05234239225902134</v>
      </c>
      <c r="I707" s="11" t="n">
        <v>-0.23021334218381603</v>
      </c>
      <c r="J707" s="11" t="n">
        <v>-0.10784438498112824</v>
      </c>
      <c r="K707" s="11" t="n">
        <v>0.8604501986681844</v>
      </c>
      <c r="L707" s="11" t="n">
        <v>-0.017061435093111206</v>
      </c>
      <c r="M707" s="11" t="n">
        <v>0.9203346212049596</v>
      </c>
      <c r="N707" s="11" t="n">
        <v>0.9715470406133122</v>
      </c>
      <c r="O707" s="11" t="n">
        <v>-0.11353860827579472</v>
      </c>
      <c r="P707" s="11" t="n">
        <v>-0.09488179149860061</v>
      </c>
      <c r="Q707" s="11" t="n">
        <v>0.9237381288580411</v>
      </c>
    </row>
    <row r="708">
      <c r="B708" s="12" t="s">
        <v>262</v>
      </c>
      <c r="C708" s="11" t="n">
        <v>-0.19789374573131177</v>
      </c>
      <c r="D708" s="11" t="n">
        <v>0.38893768048655214</v>
      </c>
      <c r="E708" s="11" t="n">
        <v>0.43013239361934064</v>
      </c>
      <c r="F708" s="11" t="n">
        <v>1.0505040130828898</v>
      </c>
      <c r="G708" s="11" t="n">
        <v>-0.15316396364608012</v>
      </c>
      <c r="H708" s="11" t="n">
        <v>-0.05234239225902134</v>
      </c>
      <c r="I708" s="11" t="n">
        <v>0.973473561234423</v>
      </c>
      <c r="J708" s="11" t="n">
        <v>-0.10784438498112824</v>
      </c>
      <c r="K708" s="11" t="n">
        <v>0.8604501986681844</v>
      </c>
      <c r="L708" s="11" t="n">
        <v>1.02368610558667</v>
      </c>
      <c r="M708" s="11" t="n">
        <v>0.9203346212049596</v>
      </c>
      <c r="N708" s="11" t="n">
        <v>0.9715470406133122</v>
      </c>
      <c r="O708" s="11" t="n">
        <v>-0.11353860827579472</v>
      </c>
      <c r="P708" s="11" t="n">
        <v>0.9264927875745723</v>
      </c>
      <c r="Q708" s="11" t="n">
        <v>-0.08850185665705806</v>
      </c>
    </row>
    <row r="709">
      <c r="B709" s="12" t="s">
        <v>263</v>
      </c>
      <c r="C709" s="11" t="n">
        <v>-0.19789374573131177</v>
      </c>
      <c r="D709" s="11" t="n">
        <v>0.38893768048655214</v>
      </c>
      <c r="E709" s="11" t="n">
        <v>0.43013239361934064</v>
      </c>
      <c r="F709" s="11" t="n">
        <v>-1.6011130130435764</v>
      </c>
      <c r="G709" s="11" t="n">
        <v>-2.3954843914246955</v>
      </c>
      <c r="H709" s="11" t="n">
        <v>-1.9680739489392025</v>
      </c>
      <c r="I709" s="11" t="n">
        <v>-1.4339002456020549</v>
      </c>
      <c r="J709" s="11" t="n">
        <v>-2.300680212930736</v>
      </c>
      <c r="K709" s="11" t="n">
        <v>-2.489813340827087</v>
      </c>
      <c r="L709" s="11" t="n">
        <v>-2.0985565164526734</v>
      </c>
      <c r="M709" s="11" t="n">
        <v>-0.23323548619577716</v>
      </c>
      <c r="N709" s="11" t="n">
        <v>-0.11920822584212404</v>
      </c>
      <c r="O709" s="11" t="n">
        <v>-2.300650746641104</v>
      </c>
      <c r="P709" s="11" t="n">
        <v>-2.137630949644947</v>
      </c>
      <c r="Q709" s="11" t="n">
        <v>-1.100741842172157</v>
      </c>
    </row>
    <row r="710">
      <c r="B710" s="12" t="s">
        <v>264</v>
      </c>
      <c r="C710" s="11" t="n">
        <v>-0.19789374573131177</v>
      </c>
      <c r="D710" s="11" t="n">
        <v>0.38893768048655214</v>
      </c>
      <c r="E710" s="11" t="n">
        <v>0.43013239361934064</v>
      </c>
      <c r="F710" s="11" t="n">
        <v>1.0505040130828898</v>
      </c>
      <c r="G710" s="11" t="n">
        <v>-0.15316396364608012</v>
      </c>
      <c r="H710" s="11" t="n">
        <v>-0.05234239225902134</v>
      </c>
      <c r="I710" s="11" t="n">
        <v>0.973473561234423</v>
      </c>
      <c r="J710" s="11" t="n">
        <v>-0.10784438498112824</v>
      </c>
      <c r="K710" s="11" t="n">
        <v>0.8604501986681844</v>
      </c>
      <c r="L710" s="11" t="n">
        <v>1.02368610558667</v>
      </c>
      <c r="M710" s="11" t="n">
        <v>0.9203346212049596</v>
      </c>
      <c r="N710" s="11" t="n">
        <v>0.9715470406133122</v>
      </c>
      <c r="O710" s="11" t="n">
        <v>0.98001746090686</v>
      </c>
      <c r="P710" s="11" t="n">
        <v>-0.09488179149860061</v>
      </c>
      <c r="Q710" s="11" t="n">
        <v>-0.08850185665705806</v>
      </c>
    </row>
    <row r="711">
      <c r="B711" s="12" t="s">
        <v>265</v>
      </c>
      <c r="C711" s="11" t="n">
        <v>-0.19789374573131177</v>
      </c>
      <c r="D711" s="11" t="n">
        <v>0.38893768048655214</v>
      </c>
      <c r="E711" s="11" t="n">
        <v>0.43013239361934064</v>
      </c>
      <c r="F711" s="11" t="n">
        <v>-0.2753044999803435</v>
      </c>
      <c r="G711" s="11" t="n">
        <v>-0.15316396364608012</v>
      </c>
      <c r="H711" s="11" t="n">
        <v>0.9055233860810693</v>
      </c>
      <c r="I711" s="11" t="n">
        <v>-0.23021334218381603</v>
      </c>
      <c r="J711" s="11" t="n">
        <v>-0.10784438498112824</v>
      </c>
      <c r="K711" s="11" t="n">
        <v>0.02288431379436665</v>
      </c>
      <c r="L711" s="11" t="n">
        <v>-0.017061435093111206</v>
      </c>
      <c r="M711" s="11" t="n">
        <v>0.9203346212049596</v>
      </c>
      <c r="N711" s="11" t="n">
        <v>-0.11920822584212404</v>
      </c>
      <c r="O711" s="11" t="n">
        <v>-0.11353860827579472</v>
      </c>
      <c r="P711" s="11" t="n">
        <v>-0.09488179149860061</v>
      </c>
      <c r="Q711" s="11" t="n">
        <v>0.9237381288580411</v>
      </c>
    </row>
    <row r="712">
      <c r="B712" s="12" t="s">
        <v>266</v>
      </c>
      <c r="C712" s="11" t="n">
        <v>-3.8193492926143238</v>
      </c>
      <c r="D712" s="11" t="n">
        <v>-4.2529489844507715</v>
      </c>
      <c r="E712" s="11" t="n">
        <v>-3.5055790079976217</v>
      </c>
      <c r="F712" s="11" t="n">
        <v>-1.6011130130435764</v>
      </c>
      <c r="G712" s="11" t="n">
        <v>-1.274324177535388</v>
      </c>
      <c r="H712" s="11" t="n">
        <v>-1.010208170599112</v>
      </c>
      <c r="I712" s="11" t="n">
        <v>-1.4339002456020549</v>
      </c>
      <c r="J712" s="11" t="n">
        <v>-2.300680212930736</v>
      </c>
      <c r="K712" s="11" t="n">
        <v>-0.814681571079451</v>
      </c>
      <c r="L712" s="11" t="n">
        <v>-3.1393040571324544</v>
      </c>
      <c r="M712" s="11" t="n">
        <v>-2.540375700997251</v>
      </c>
      <c r="N712" s="11" t="n">
        <v>-2.3007187587529963</v>
      </c>
      <c r="O712" s="11" t="n">
        <v>-2.300650746641104</v>
      </c>
      <c r="P712" s="11" t="n">
        <v>-1.1162563705717736</v>
      </c>
      <c r="Q712" s="11" t="n">
        <v>-1.100741842172157</v>
      </c>
    </row>
    <row r="713">
      <c r="B713" s="12" t="s">
        <v>267</v>
      </c>
      <c r="C713" s="11" t="n">
        <v>1.6128340277101942</v>
      </c>
      <c r="D713" s="11" t="n">
        <v>-1.1583578744925558</v>
      </c>
      <c r="E713" s="11" t="n">
        <v>-0.8817714069196468</v>
      </c>
      <c r="F713" s="11" t="n">
        <v>-0.2753044999803435</v>
      </c>
      <c r="G713" s="11" t="n">
        <v>0.9679962502432274</v>
      </c>
      <c r="H713" s="11" t="n">
        <v>-0.05234239225902134</v>
      </c>
      <c r="I713" s="11" t="n">
        <v>-0.23021334218381603</v>
      </c>
      <c r="J713" s="11" t="n">
        <v>0.9885735289936757</v>
      </c>
      <c r="K713" s="11" t="n">
        <v>0.02288431379436665</v>
      </c>
      <c r="L713" s="11" t="n">
        <v>-0.017061435093111206</v>
      </c>
      <c r="M713" s="11" t="n">
        <v>0.9203346212049596</v>
      </c>
      <c r="N713" s="11" t="n">
        <v>-0.11920822584212404</v>
      </c>
      <c r="O713" s="11" t="n">
        <v>-0.11353860827579472</v>
      </c>
      <c r="P713" s="11" t="n">
        <v>-0.09488179149860061</v>
      </c>
      <c r="Q713" s="11" t="n">
        <v>-0.08850185665705806</v>
      </c>
    </row>
    <row r="714">
      <c r="B714" s="12" t="s">
        <v>268</v>
      </c>
      <c r="C714" s="11" t="n">
        <v>-0.19789374573131177</v>
      </c>
      <c r="D714" s="11" t="n">
        <v>0.38893768048655214</v>
      </c>
      <c r="E714" s="11" t="n">
        <v>0.43013239361934064</v>
      </c>
      <c r="F714" s="11" t="n">
        <v>1.0505040130828898</v>
      </c>
      <c r="G714" s="11" t="n">
        <v>-0.15316396364608012</v>
      </c>
      <c r="H714" s="11" t="n">
        <v>0.9055233860810693</v>
      </c>
      <c r="I714" s="11" t="n">
        <v>0.973473561234423</v>
      </c>
      <c r="J714" s="11" t="n">
        <v>0.9885735289936757</v>
      </c>
      <c r="K714" s="11" t="n">
        <v>0.02288431379436665</v>
      </c>
      <c r="L714" s="11" t="n">
        <v>1.02368610558667</v>
      </c>
      <c r="M714" s="11" t="n">
        <v>-0.23323548619577716</v>
      </c>
      <c r="N714" s="11" t="n">
        <v>0.9715470406133122</v>
      </c>
      <c r="O714" s="11" t="n">
        <v>0.98001746090686</v>
      </c>
      <c r="P714" s="11" t="n">
        <v>-0.09488179149860061</v>
      </c>
      <c r="Q714" s="11" t="n">
        <v>0.9237381288580411</v>
      </c>
    </row>
    <row r="715">
      <c r="B715" s="12" t="s">
        <v>269</v>
      </c>
      <c r="C715" s="11" t="n">
        <v>1.6128340277101942</v>
      </c>
      <c r="D715" s="11" t="n">
        <v>0.38893768048655214</v>
      </c>
      <c r="E715" s="11" t="n">
        <v>0.43013239361934064</v>
      </c>
      <c r="F715" s="11" t="n">
        <v>-0.2753044999803435</v>
      </c>
      <c r="G715" s="11" t="n">
        <v>-0.15316396364608012</v>
      </c>
      <c r="H715" s="11" t="n">
        <v>0.9055233860810693</v>
      </c>
      <c r="I715" s="11" t="n">
        <v>-0.23021334218381603</v>
      </c>
      <c r="J715" s="11" t="n">
        <v>-0.10784438498112824</v>
      </c>
      <c r="K715" s="11" t="n">
        <v>0.8604501986681844</v>
      </c>
      <c r="L715" s="11" t="n">
        <v>-0.017061435093111206</v>
      </c>
      <c r="M715" s="11" t="n">
        <v>-0.23323548619577716</v>
      </c>
      <c r="N715" s="11" t="n">
        <v>-0.11920822584212404</v>
      </c>
      <c r="O715" s="11" t="n">
        <v>-0.11353860827579472</v>
      </c>
      <c r="P715" s="11" t="n">
        <v>-0.09488179149860061</v>
      </c>
      <c r="Q715" s="11" t="n">
        <v>0.9237381288580411</v>
      </c>
    </row>
    <row r="716">
      <c r="B716" s="12" t="s">
        <v>270</v>
      </c>
      <c r="C716" s="11" t="n">
        <v>1.6128340277101942</v>
      </c>
      <c r="D716" s="11" t="n">
        <v>0.38893768048655214</v>
      </c>
      <c r="E716" s="11" t="n">
        <v>-0.8817714069196468</v>
      </c>
      <c r="F716" s="11" t="n">
        <v>1.0505040130828898</v>
      </c>
      <c r="G716" s="11" t="n">
        <v>0.9679962502432274</v>
      </c>
      <c r="H716" s="11" t="n">
        <v>-0.05234239225902134</v>
      </c>
      <c r="I716" s="11" t="n">
        <v>0.973473561234423</v>
      </c>
      <c r="J716" s="11" t="n">
        <v>-0.10784438498112824</v>
      </c>
      <c r="K716" s="11" t="n">
        <v>0.8604501986681844</v>
      </c>
      <c r="L716" s="11" t="n">
        <v>-0.017061435093111206</v>
      </c>
      <c r="M716" s="11" t="n">
        <v>-0.23323548619577716</v>
      </c>
      <c r="N716" s="11" t="n">
        <v>0.9715470406133122</v>
      </c>
      <c r="O716" s="11" t="n">
        <v>0.98001746090686</v>
      </c>
      <c r="P716" s="11" t="n">
        <v>0.9264927875745723</v>
      </c>
      <c r="Q716" s="11" t="n">
        <v>-0.08850185665705806</v>
      </c>
    </row>
    <row r="717">
      <c r="B717" s="12" t="s">
        <v>271</v>
      </c>
      <c r="C717" s="11" t="n">
        <v>1.6128340277101942</v>
      </c>
      <c r="D717" s="11" t="n">
        <v>0.38893768048655214</v>
      </c>
      <c r="E717" s="11" t="n">
        <v>-0.8817714069196468</v>
      </c>
      <c r="F717" s="11" t="n">
        <v>1.0505040130828898</v>
      </c>
      <c r="G717" s="11" t="n">
        <v>-0.15316396364608012</v>
      </c>
      <c r="H717" s="11" t="n">
        <v>-0.05234239225902134</v>
      </c>
      <c r="I717" s="11" t="n">
        <v>0.973473561234423</v>
      </c>
      <c r="J717" s="11" t="n">
        <v>-0.10784438498112824</v>
      </c>
      <c r="K717" s="11" t="n">
        <v>0.02288431379436665</v>
      </c>
      <c r="L717" s="11" t="n">
        <v>-0.017061435093111206</v>
      </c>
      <c r="M717" s="11" t="n">
        <v>0.9203346212049596</v>
      </c>
      <c r="N717" s="11" t="n">
        <v>0.9715470406133122</v>
      </c>
      <c r="O717" s="11" t="n">
        <v>-0.11353860827579472</v>
      </c>
      <c r="P717" s="11" t="n">
        <v>0.9264927875745723</v>
      </c>
      <c r="Q717" s="11" t="n">
        <v>0.9237381288580411</v>
      </c>
    </row>
    <row r="718">
      <c r="B718" s="12" t="s">
        <v>272</v>
      </c>
      <c r="C718" s="11" t="n">
        <v>1.6128340277101942</v>
      </c>
      <c r="D718" s="11" t="n">
        <v>0.38893768048655214</v>
      </c>
      <c r="E718" s="11" t="n">
        <v>0.43013239361934064</v>
      </c>
      <c r="F718" s="11" t="n">
        <v>1.0505040130828898</v>
      </c>
      <c r="G718" s="11" t="n">
        <v>-0.15316396364608012</v>
      </c>
      <c r="H718" s="11" t="n">
        <v>-0.05234239225902134</v>
      </c>
      <c r="I718" s="11" t="n">
        <v>0.973473561234423</v>
      </c>
      <c r="J718" s="11" t="n">
        <v>-0.10784438498112824</v>
      </c>
      <c r="K718" s="11" t="n">
        <v>0.8604501986681844</v>
      </c>
      <c r="L718" s="11" t="n">
        <v>1.02368610558667</v>
      </c>
      <c r="M718" s="11" t="n">
        <v>0.9203346212049596</v>
      </c>
      <c r="N718" s="11" t="n">
        <v>0.9715470406133122</v>
      </c>
      <c r="O718" s="11" t="n">
        <v>0.98001746090686</v>
      </c>
      <c r="P718" s="11" t="n">
        <v>0.9264927875745723</v>
      </c>
      <c r="Q718" s="11" t="n">
        <v>0.9237381288580411</v>
      </c>
    </row>
    <row r="719">
      <c r="B719" s="12" t="s">
        <v>273</v>
      </c>
      <c r="C719" s="11" t="n">
        <v>1.6128340277101942</v>
      </c>
      <c r="D719" s="11" t="n">
        <v>-1.1583578744925558</v>
      </c>
      <c r="E719" s="11" t="n">
        <v>0.43013239361934064</v>
      </c>
      <c r="F719" s="11" t="n">
        <v>1.0505040130828898</v>
      </c>
      <c r="G719" s="11" t="n">
        <v>-0.15316396364608012</v>
      </c>
      <c r="H719" s="11" t="n">
        <v>0.9055233860810693</v>
      </c>
      <c r="I719" s="11" t="n">
        <v>0.973473561234423</v>
      </c>
      <c r="J719" s="11" t="n">
        <v>-0.10784438498112824</v>
      </c>
      <c r="K719" s="11" t="n">
        <v>0.02288431379436665</v>
      </c>
      <c r="L719" s="11" t="n">
        <v>1.02368610558667</v>
      </c>
      <c r="M719" s="11" t="n">
        <v>-0.23323548619577716</v>
      </c>
      <c r="N719" s="11" t="n">
        <v>-0.11920822584212404</v>
      </c>
      <c r="O719" s="11" t="n">
        <v>-0.11353860827579472</v>
      </c>
      <c r="P719" s="11" t="n">
        <v>-0.09488179149860061</v>
      </c>
      <c r="Q719" s="11" t="n">
        <v>-0.08850185665705806</v>
      </c>
    </row>
    <row r="720">
      <c r="B720" s="12" t="s">
        <v>274</v>
      </c>
      <c r="C720" s="11" t="n">
        <v>1.6128340277101942</v>
      </c>
      <c r="D720" s="11" t="n">
        <v>-1.1583578744925558</v>
      </c>
      <c r="E720" s="11" t="n">
        <v>0.43013239361934064</v>
      </c>
      <c r="F720" s="11" t="n">
        <v>-0.2753044999803435</v>
      </c>
      <c r="G720" s="11" t="n">
        <v>0.9679962502432274</v>
      </c>
      <c r="H720" s="11" t="n">
        <v>0.9055233860810693</v>
      </c>
      <c r="I720" s="11" t="n">
        <v>0.973473561234423</v>
      </c>
      <c r="J720" s="11" t="n">
        <v>-0.10784438498112824</v>
      </c>
      <c r="K720" s="11" t="n">
        <v>0.02288431379436665</v>
      </c>
      <c r="L720" s="11" t="n">
        <v>1.02368610558667</v>
      </c>
      <c r="M720" s="11" t="n">
        <v>0.9203346212049596</v>
      </c>
      <c r="N720" s="11" t="n">
        <v>-0.11920822584212404</v>
      </c>
      <c r="O720" s="11" t="n">
        <v>-0.11353860827579472</v>
      </c>
      <c r="P720" s="11" t="n">
        <v>0.9264927875745723</v>
      </c>
      <c r="Q720" s="11" t="n">
        <v>0.9237381288580411</v>
      </c>
    </row>
    <row r="721">
      <c r="B721" s="12" t="s">
        <v>275</v>
      </c>
      <c r="C721" s="11" t="n">
        <v>-0.19789374573131177</v>
      </c>
      <c r="D721" s="11" t="n">
        <v>-1.1583578744925558</v>
      </c>
      <c r="E721" s="11" t="n">
        <v>-0.8817714069196468</v>
      </c>
      <c r="F721" s="11" t="n">
        <v>-0.2753044999803435</v>
      </c>
      <c r="G721" s="11" t="n">
        <v>-0.15316396364608012</v>
      </c>
      <c r="H721" s="11" t="n">
        <v>0.9055233860810693</v>
      </c>
      <c r="I721" s="11" t="n">
        <v>0.973473561234423</v>
      </c>
      <c r="J721" s="11" t="n">
        <v>-0.10784438498112824</v>
      </c>
      <c r="K721" s="11" t="n">
        <v>0.8604501986681844</v>
      </c>
      <c r="L721" s="11" t="n">
        <v>1.02368610558667</v>
      </c>
      <c r="M721" s="11" t="n">
        <v>-0.23323548619577716</v>
      </c>
      <c r="N721" s="11" t="n">
        <v>-0.11920822584212404</v>
      </c>
      <c r="O721" s="11" t="n">
        <v>0.98001746090686</v>
      </c>
      <c r="P721" s="11" t="n">
        <v>0.9264927875745723</v>
      </c>
      <c r="Q721" s="11" t="n">
        <v>0.9237381288580411</v>
      </c>
    </row>
    <row r="722">
      <c r="B722" s="12" t="s">
        <v>276</v>
      </c>
      <c r="C722" s="11" t="n">
        <v>-3.8193492926143238</v>
      </c>
      <c r="D722" s="11" t="n">
        <v>-2.705653429471663</v>
      </c>
      <c r="E722" s="11" t="n">
        <v>-2.1936752074586345</v>
      </c>
      <c r="F722" s="11" t="n">
        <v>-1.6011130130435764</v>
      </c>
      <c r="G722" s="11" t="n">
        <v>-1.274324177535388</v>
      </c>
      <c r="H722" s="11" t="n">
        <v>-1.9680739489392025</v>
      </c>
      <c r="I722" s="11" t="n">
        <v>-2.6375871490202942</v>
      </c>
      <c r="J722" s="11" t="n">
        <v>-1.2042622989559322</v>
      </c>
      <c r="K722" s="11" t="n">
        <v>-0.814681571079451</v>
      </c>
      <c r="L722" s="11" t="n">
        <v>-1.0578089757728921</v>
      </c>
      <c r="M722" s="11" t="n">
        <v>-0.23323548619577716</v>
      </c>
      <c r="N722" s="11" t="n">
        <v>-1.2099634922975604</v>
      </c>
      <c r="O722" s="11" t="n">
        <v>-2.300650746641104</v>
      </c>
      <c r="P722" s="11" t="n">
        <v>-1.1162563705717736</v>
      </c>
      <c r="Q722" s="11" t="n">
        <v>-1.100741842172157</v>
      </c>
    </row>
    <row r="723">
      <c r="B723" s="12" t="s">
        <v>277</v>
      </c>
      <c r="C723" s="11" t="n">
        <v>1.6128340277101942</v>
      </c>
      <c r="D723" s="11" t="n">
        <v>0.38893768048655214</v>
      </c>
      <c r="E723" s="11" t="n">
        <v>-0.8817714069196468</v>
      </c>
      <c r="F723" s="11" t="n">
        <v>-0.2753044999803435</v>
      </c>
      <c r="G723" s="11" t="n">
        <v>-0.15316396364608012</v>
      </c>
      <c r="H723" s="11" t="n">
        <v>-0.05234239225902134</v>
      </c>
      <c r="I723" s="11" t="n">
        <v>-0.23021334218381603</v>
      </c>
      <c r="J723" s="11" t="n">
        <v>-0.10784438498112824</v>
      </c>
      <c r="K723" s="11" t="n">
        <v>0.02288431379436665</v>
      </c>
      <c r="L723" s="11" t="n">
        <v>-0.017061435093111206</v>
      </c>
      <c r="M723" s="11" t="n">
        <v>0.9203346212049596</v>
      </c>
      <c r="N723" s="11" t="n">
        <v>-0.11920822584212404</v>
      </c>
      <c r="O723" s="11" t="n">
        <v>0.98001746090686</v>
      </c>
      <c r="P723" s="11" t="n">
        <v>-0.09488179149860061</v>
      </c>
      <c r="Q723" s="11" t="n">
        <v>-0.08850185665705806</v>
      </c>
    </row>
    <row r="724">
      <c r="B724" s="12" t="s">
        <v>278</v>
      </c>
      <c r="C724" s="11" t="n">
        <v>-0.19789374573131177</v>
      </c>
      <c r="D724" s="11" t="n">
        <v>0.38893768048655214</v>
      </c>
      <c r="E724" s="11" t="n">
        <v>-0.8817714069196468</v>
      </c>
      <c r="F724" s="11" t="n">
        <v>1.0505040130828898</v>
      </c>
      <c r="G724" s="11" t="n">
        <v>0.9679962502432274</v>
      </c>
      <c r="H724" s="11" t="n">
        <v>-0.05234239225902134</v>
      </c>
      <c r="I724" s="11" t="n">
        <v>-0.23021334218381603</v>
      </c>
      <c r="J724" s="11" t="n">
        <v>0.9885735289936757</v>
      </c>
      <c r="K724" s="11" t="n">
        <v>0.02288431379436665</v>
      </c>
      <c r="L724" s="11" t="n">
        <v>1.02368610558667</v>
      </c>
      <c r="M724" s="11" t="n">
        <v>0.9203346212049596</v>
      </c>
      <c r="N724" s="11" t="n">
        <v>-0.11920822584212404</v>
      </c>
      <c r="O724" s="11" t="n">
        <v>0.98001746090686</v>
      </c>
      <c r="P724" s="11" t="n">
        <v>-0.09488179149860061</v>
      </c>
      <c r="Q724" s="11" t="n">
        <v>0.9237381288580411</v>
      </c>
    </row>
    <row r="725">
      <c r="B725" s="12" t="s">
        <v>279</v>
      </c>
      <c r="C725" s="11" t="n">
        <v>-2.008621519172818</v>
      </c>
      <c r="D725" s="11" t="n">
        <v>-2.705653429471663</v>
      </c>
      <c r="E725" s="11" t="n">
        <v>-3.5055790079976217</v>
      </c>
      <c r="F725" s="11" t="n">
        <v>-1.6011130130435764</v>
      </c>
      <c r="G725" s="11" t="n">
        <v>-1.274324177535388</v>
      </c>
      <c r="H725" s="11" t="n">
        <v>-1.010208170599112</v>
      </c>
      <c r="I725" s="11" t="n">
        <v>-1.4339002456020549</v>
      </c>
      <c r="J725" s="11" t="n">
        <v>-1.2042622989559322</v>
      </c>
      <c r="K725" s="11" t="n">
        <v>-1.6522474559532687</v>
      </c>
      <c r="L725" s="11" t="n">
        <v>-2.0985565164526734</v>
      </c>
      <c r="M725" s="11" t="n">
        <v>-2.540375700997251</v>
      </c>
      <c r="N725" s="11" t="n">
        <v>-1.2099634922975604</v>
      </c>
      <c r="O725" s="11" t="n">
        <v>-1.2070946774584494</v>
      </c>
      <c r="P725" s="11" t="n">
        <v>-1.1162563705717736</v>
      </c>
      <c r="Q725" s="11" t="n">
        <v>-1.100741842172157</v>
      </c>
    </row>
    <row r="726">
      <c r="B726" s="12" t="s">
        <v>280</v>
      </c>
      <c r="C726" s="11" t="n">
        <v>1.6128340277101942</v>
      </c>
      <c r="D726" s="11" t="n">
        <v>0.38893768048655214</v>
      </c>
      <c r="E726" s="11" t="n">
        <v>0.43013239361934064</v>
      </c>
      <c r="F726" s="11" t="n">
        <v>1.0505040130828898</v>
      </c>
      <c r="G726" s="11" t="n">
        <v>0.9679962502432274</v>
      </c>
      <c r="H726" s="11" t="n">
        <v>0.9055233860810693</v>
      </c>
      <c r="I726" s="11" t="n">
        <v>0.973473561234423</v>
      </c>
      <c r="J726" s="11" t="n">
        <v>0.9885735289936757</v>
      </c>
      <c r="K726" s="11" t="n">
        <v>0.02288431379436665</v>
      </c>
      <c r="L726" s="11" t="n">
        <v>-0.017061435093111206</v>
      </c>
      <c r="M726" s="11" t="n">
        <v>0.9203346212049596</v>
      </c>
      <c r="N726" s="11" t="n">
        <v>-0.11920822584212404</v>
      </c>
      <c r="O726" s="11" t="n">
        <v>-0.11353860827579472</v>
      </c>
      <c r="P726" s="11" t="n">
        <v>0.9264927875745723</v>
      </c>
      <c r="Q726" s="11" t="n">
        <v>-0.08850185665705806</v>
      </c>
    </row>
    <row r="727">
      <c r="B727" s="12" t="s">
        <v>281</v>
      </c>
      <c r="C727" s="11" t="n">
        <v>-0.19789374573131177</v>
      </c>
      <c r="D727" s="11" t="n">
        <v>0.38893768048655214</v>
      </c>
      <c r="E727" s="11" t="n">
        <v>-0.8817714069196468</v>
      </c>
      <c r="F727" s="11" t="n">
        <v>1.0505040130828898</v>
      </c>
      <c r="G727" s="11" t="n">
        <v>-0.15316396364608012</v>
      </c>
      <c r="H727" s="11" t="n">
        <v>0.9055233860810693</v>
      </c>
      <c r="I727" s="11" t="n">
        <v>-0.23021334218381603</v>
      </c>
      <c r="J727" s="11" t="n">
        <v>-0.10784438498112824</v>
      </c>
      <c r="K727" s="11" t="n">
        <v>0.02288431379436665</v>
      </c>
      <c r="L727" s="11" t="n">
        <v>1.02368610558667</v>
      </c>
      <c r="M727" s="11" t="n">
        <v>-0.23323548619577716</v>
      </c>
      <c r="N727" s="11" t="n">
        <v>-0.11920822584212404</v>
      </c>
      <c r="O727" s="11" t="n">
        <v>-0.11353860827579472</v>
      </c>
      <c r="P727" s="11" t="n">
        <v>-0.09488179149860061</v>
      </c>
      <c r="Q727" s="11" t="n">
        <v>-0.08850185665705806</v>
      </c>
    </row>
    <row r="728">
      <c r="B728" s="12" t="s">
        <v>282</v>
      </c>
      <c r="C728" s="11" t="n">
        <v>-0.19789374573131177</v>
      </c>
      <c r="D728" s="11" t="n">
        <v>0.38893768048655214</v>
      </c>
      <c r="E728" s="11" t="n">
        <v>-0.8817714069196468</v>
      </c>
      <c r="F728" s="11" t="n">
        <v>1.0505040130828898</v>
      </c>
      <c r="G728" s="11" t="n">
        <v>-0.15316396364608012</v>
      </c>
      <c r="H728" s="11" t="n">
        <v>0.9055233860810693</v>
      </c>
      <c r="I728" s="11" t="n">
        <v>0.973473561234423</v>
      </c>
      <c r="J728" s="11" t="n">
        <v>0.9885735289936757</v>
      </c>
      <c r="K728" s="11" t="n">
        <v>0.02288431379436665</v>
      </c>
      <c r="L728" s="11" t="n">
        <v>1.02368610558667</v>
      </c>
      <c r="M728" s="11" t="n">
        <v>0.9203346212049596</v>
      </c>
      <c r="N728" s="11" t="n">
        <v>-0.11920822584212404</v>
      </c>
      <c r="O728" s="11" t="n">
        <v>-0.11353860827579472</v>
      </c>
      <c r="P728" s="11" t="n">
        <v>0.9264927875745723</v>
      </c>
      <c r="Q728" s="11" t="n">
        <v>-0.08850185665705806</v>
      </c>
    </row>
    <row r="729">
      <c r="B729" s="12" t="s">
        <v>283</v>
      </c>
      <c r="C729" s="11" t="n">
        <v>-2.008621519172818</v>
      </c>
      <c r="D729" s="11" t="n">
        <v>-2.705653429471663</v>
      </c>
      <c r="E729" s="11" t="n">
        <v>-3.5055790079976217</v>
      </c>
      <c r="F729" s="11" t="n">
        <v>-1.6011130130435764</v>
      </c>
      <c r="G729" s="11" t="n">
        <v>-2.3954843914246955</v>
      </c>
      <c r="H729" s="11" t="n">
        <v>-1.010208170599112</v>
      </c>
      <c r="I729" s="11" t="n">
        <v>-1.4339002456020549</v>
      </c>
      <c r="J729" s="11" t="n">
        <v>-2.300680212930736</v>
      </c>
      <c r="K729" s="11" t="n">
        <v>-1.6522474559532687</v>
      </c>
      <c r="L729" s="11" t="n">
        <v>-2.0985565164526734</v>
      </c>
      <c r="M729" s="11" t="n">
        <v>-1.386805593596514</v>
      </c>
      <c r="N729" s="11" t="n">
        <v>-1.2099634922975604</v>
      </c>
      <c r="O729" s="11" t="n">
        <v>-1.2070946774584494</v>
      </c>
      <c r="P729" s="11" t="n">
        <v>-1.1162563705717736</v>
      </c>
      <c r="Q729" s="11" t="n">
        <v>-2.1129818276872565</v>
      </c>
    </row>
    <row r="730">
      <c r="B730" s="12" t="s">
        <v>284</v>
      </c>
      <c r="C730" s="11" t="n">
        <v>-0.19789374573131177</v>
      </c>
      <c r="D730" s="11" t="n">
        <v>-1.1583578744925558</v>
      </c>
      <c r="E730" s="11" t="n">
        <v>0.43013239361934064</v>
      </c>
      <c r="F730" s="11" t="n">
        <v>-0.2753044999803435</v>
      </c>
      <c r="G730" s="11" t="n">
        <v>0.9679962502432274</v>
      </c>
      <c r="H730" s="11" t="n">
        <v>0.9055233860810693</v>
      </c>
      <c r="I730" s="11" t="n">
        <v>-0.23021334218381603</v>
      </c>
      <c r="J730" s="11" t="n">
        <v>0.9885735289936757</v>
      </c>
      <c r="K730" s="11" t="n">
        <v>0.02288431379436665</v>
      </c>
      <c r="L730" s="11" t="n">
        <v>1.02368610558667</v>
      </c>
      <c r="M730" s="11" t="n">
        <v>-0.23323548619577716</v>
      </c>
      <c r="N730" s="11" t="n">
        <v>-0.11920822584212404</v>
      </c>
      <c r="O730" s="11" t="n">
        <v>0.98001746090686</v>
      </c>
      <c r="P730" s="11" t="n">
        <v>-0.09488179149860061</v>
      </c>
      <c r="Q730" s="11" t="n">
        <v>0.9237381288580411</v>
      </c>
    </row>
    <row r="731">
      <c r="B731" s="12" t="s">
        <v>285</v>
      </c>
      <c r="C731" s="11" t="n">
        <v>-0.19789374573131177</v>
      </c>
      <c r="D731" s="11" t="n">
        <v>-1.1583578744925558</v>
      </c>
      <c r="E731" s="11" t="n">
        <v>-0.8817714069196468</v>
      </c>
      <c r="F731" s="11" t="n">
        <v>-0.2753044999803435</v>
      </c>
      <c r="G731" s="11" t="n">
        <v>-0.15316396364608012</v>
      </c>
      <c r="H731" s="11" t="n">
        <v>-0.05234239225902134</v>
      </c>
      <c r="I731" s="11" t="n">
        <v>-0.23021334218381603</v>
      </c>
      <c r="J731" s="11" t="n">
        <v>0.9885735289936757</v>
      </c>
      <c r="K731" s="11" t="n">
        <v>0.8604501986681844</v>
      </c>
      <c r="L731" s="11" t="n">
        <v>-0.017061435093111206</v>
      </c>
      <c r="M731" s="11" t="n">
        <v>-0.23323548619577716</v>
      </c>
      <c r="N731" s="11" t="n">
        <v>-0.11920822584212404</v>
      </c>
      <c r="O731" s="11" t="n">
        <v>-0.11353860827579472</v>
      </c>
      <c r="P731" s="11" t="n">
        <v>0.9264927875745723</v>
      </c>
      <c r="Q731" s="11" t="n">
        <v>-0.08850185665705806</v>
      </c>
    </row>
    <row r="732">
      <c r="B732" s="12" t="s">
        <v>286</v>
      </c>
      <c r="C732" s="11" t="n">
        <v>-2.008621519172818</v>
      </c>
      <c r="D732" s="11" t="n">
        <v>-4.2529489844507715</v>
      </c>
      <c r="E732" s="11" t="n">
        <v>-3.5055790079976217</v>
      </c>
      <c r="F732" s="11" t="n">
        <v>-2.9269215261068102</v>
      </c>
      <c r="G732" s="11" t="n">
        <v>-2.3954843914246955</v>
      </c>
      <c r="H732" s="11" t="n">
        <v>-1.9680739489392025</v>
      </c>
      <c r="I732" s="11" t="n">
        <v>-1.4339002456020549</v>
      </c>
      <c r="J732" s="11" t="n">
        <v>-2.300680212930736</v>
      </c>
      <c r="K732" s="11" t="n">
        <v>-1.6522474559532687</v>
      </c>
      <c r="L732" s="11" t="n">
        <v>-2.0985565164526734</v>
      </c>
      <c r="M732" s="11" t="n">
        <v>-1.386805593596514</v>
      </c>
      <c r="N732" s="11" t="n">
        <v>-2.3007187587529963</v>
      </c>
      <c r="O732" s="11" t="n">
        <v>-2.300650746641104</v>
      </c>
      <c r="P732" s="11" t="n">
        <v>-2.137630949644947</v>
      </c>
      <c r="Q732" s="11" t="n">
        <v>-2.1129818276872565</v>
      </c>
    </row>
    <row r="733">
      <c r="B733" s="12" t="s">
        <v>287</v>
      </c>
      <c r="C733" s="11" t="n">
        <v>1.6128340277101942</v>
      </c>
      <c r="D733" s="11" t="n">
        <v>-1.1583578744925558</v>
      </c>
      <c r="E733" s="11" t="n">
        <v>0.43013239361934064</v>
      </c>
      <c r="F733" s="11" t="n">
        <v>-0.2753044999803435</v>
      </c>
      <c r="G733" s="11" t="n">
        <v>0.9679962502432274</v>
      </c>
      <c r="H733" s="11" t="n">
        <v>-0.05234239225902134</v>
      </c>
      <c r="I733" s="11" t="n">
        <v>-0.23021334218381603</v>
      </c>
      <c r="J733" s="11" t="n">
        <v>0.9885735289936757</v>
      </c>
      <c r="K733" s="11" t="n">
        <v>0.8604501986681844</v>
      </c>
      <c r="L733" s="11" t="n">
        <v>-0.017061435093111206</v>
      </c>
      <c r="M733" s="11" t="n">
        <v>-0.23323548619577716</v>
      </c>
      <c r="N733" s="11" t="n">
        <v>-0.11920822584212404</v>
      </c>
      <c r="O733" s="11" t="n">
        <v>0.98001746090686</v>
      </c>
      <c r="P733" s="11" t="n">
        <v>-0.09488179149860061</v>
      </c>
      <c r="Q733" s="11" t="n">
        <v>0.9237381288580411</v>
      </c>
    </row>
    <row r="734">
      <c r="B734" s="12" t="s">
        <v>288</v>
      </c>
      <c r="C734" s="11" t="n">
        <v>-0.19789374573131177</v>
      </c>
      <c r="D734" s="11" t="n">
        <v>-1.1583578744925558</v>
      </c>
      <c r="E734" s="11" t="n">
        <v>0.43013239361934064</v>
      </c>
      <c r="F734" s="11" t="n">
        <v>-0.2753044999803435</v>
      </c>
      <c r="G734" s="11" t="n">
        <v>-0.15316396364608012</v>
      </c>
      <c r="H734" s="11" t="n">
        <v>0.9055233860810693</v>
      </c>
      <c r="I734" s="11" t="n">
        <v>0.973473561234423</v>
      </c>
      <c r="J734" s="11" t="n">
        <v>-1.2042622989559322</v>
      </c>
      <c r="K734" s="11" t="n">
        <v>0.8604501986681844</v>
      </c>
      <c r="L734" s="11" t="n">
        <v>-0.017061435093111206</v>
      </c>
      <c r="M734" s="11" t="n">
        <v>-0.23323548619577716</v>
      </c>
      <c r="N734" s="11" t="n">
        <v>-0.11920822584212404</v>
      </c>
      <c r="O734" s="11" t="n">
        <v>-0.11353860827579472</v>
      </c>
      <c r="P734" s="11" t="n">
        <v>0.9264927875745723</v>
      </c>
      <c r="Q734" s="11" t="n">
        <v>-0.08850185665705806</v>
      </c>
    </row>
    <row r="735">
      <c r="B735" s="12" t="s">
        <v>289</v>
      </c>
      <c r="C735" s="11" t="n">
        <v>-2.008621519172818</v>
      </c>
      <c r="D735" s="11" t="n">
        <v>-2.705653429471663</v>
      </c>
      <c r="E735" s="11" t="n">
        <v>-3.5055790079976217</v>
      </c>
      <c r="F735" s="11" t="n">
        <v>-1.6011130130435764</v>
      </c>
      <c r="G735" s="11" t="n">
        <v>-2.3954843914246955</v>
      </c>
      <c r="H735" s="11" t="n">
        <v>-1.9680739489392025</v>
      </c>
      <c r="I735" s="11" t="n">
        <v>-1.4339002456020549</v>
      </c>
      <c r="J735" s="11" t="n">
        <v>-2.300680212930736</v>
      </c>
      <c r="K735" s="11" t="n">
        <v>-2.489813340827087</v>
      </c>
      <c r="L735" s="11" t="n">
        <v>-2.0985565164526734</v>
      </c>
      <c r="M735" s="11" t="n">
        <v>-2.540375700997251</v>
      </c>
      <c r="N735" s="11" t="n">
        <v>-1.2099634922975604</v>
      </c>
      <c r="O735" s="11" t="n">
        <v>-1.2070946774584494</v>
      </c>
      <c r="P735" s="11" t="n">
        <v>-2.137630949644947</v>
      </c>
      <c r="Q735" s="11" t="n">
        <v>-1.100741842172157</v>
      </c>
    </row>
    <row r="736">
      <c r="B736" s="12" t="s">
        <v>290</v>
      </c>
      <c r="C736" s="11" t="n">
        <v>1.6128340277101942</v>
      </c>
      <c r="D736" s="11" t="n">
        <v>-1.1583578744925558</v>
      </c>
      <c r="E736" s="11" t="n">
        <v>0.43013239361934064</v>
      </c>
      <c r="F736" s="11" t="n">
        <v>1.0505040130828898</v>
      </c>
      <c r="G736" s="11" t="n">
        <v>-0.15316396364608012</v>
      </c>
      <c r="H736" s="11" t="n">
        <v>0.9055233860810693</v>
      </c>
      <c r="I736" s="11" t="n">
        <v>-0.23021334218381603</v>
      </c>
      <c r="J736" s="11" t="n">
        <v>0.9885735289936757</v>
      </c>
      <c r="K736" s="11" t="n">
        <v>0.02288431379436665</v>
      </c>
      <c r="L736" s="11" t="n">
        <v>1.02368610558667</v>
      </c>
      <c r="M736" s="11" t="n">
        <v>0.9203346212049596</v>
      </c>
      <c r="N736" s="11" t="n">
        <v>-0.11920822584212404</v>
      </c>
      <c r="O736" s="11" t="n">
        <v>0.98001746090686</v>
      </c>
      <c r="P736" s="11" t="n">
        <v>0.9264927875745723</v>
      </c>
      <c r="Q736" s="11" t="n">
        <v>-0.08850185665705806</v>
      </c>
    </row>
    <row r="737">
      <c r="B737" s="12" t="s">
        <v>291</v>
      </c>
      <c r="C737" s="11" t="n">
        <v>-0.19789374573131177</v>
      </c>
      <c r="D737" s="11" t="n">
        <v>0.38893768048655214</v>
      </c>
      <c r="E737" s="11" t="n">
        <v>-0.8817714069196468</v>
      </c>
      <c r="F737" s="11" t="n">
        <v>-0.2753044999803435</v>
      </c>
      <c r="G737" s="11" t="n">
        <v>-0.15316396364608012</v>
      </c>
      <c r="H737" s="11" t="n">
        <v>-0.05234239225902134</v>
      </c>
      <c r="I737" s="11" t="n">
        <v>-0.23021334218381603</v>
      </c>
      <c r="J737" s="11" t="n">
        <v>0.9885735289936757</v>
      </c>
      <c r="K737" s="11" t="n">
        <v>0.02288431379436665</v>
      </c>
      <c r="L737" s="11" t="n">
        <v>-0.017061435093111206</v>
      </c>
      <c r="M737" s="11" t="n">
        <v>-0.23323548619577716</v>
      </c>
      <c r="N737" s="11" t="n">
        <v>-0.11920822584212404</v>
      </c>
      <c r="O737" s="11" t="n">
        <v>-0.11353860827579472</v>
      </c>
      <c r="P737" s="11" t="n">
        <v>0.9264927875745723</v>
      </c>
      <c r="Q737" s="11" t="n">
        <v>0.9237381288580411</v>
      </c>
    </row>
    <row r="738">
      <c r="B738" s="12" t="s">
        <v>292</v>
      </c>
      <c r="C738" s="11" t="n">
        <v>-2.008621519172818</v>
      </c>
      <c r="D738" s="11" t="n">
        <v>-4.2529489844507715</v>
      </c>
      <c r="E738" s="11" t="n">
        <v>-4.817482808536609</v>
      </c>
      <c r="F738" s="11" t="n">
        <v>-1.6011130130435764</v>
      </c>
      <c r="G738" s="11" t="n">
        <v>-1.274324177535388</v>
      </c>
      <c r="H738" s="11" t="n">
        <v>-1.010208170599112</v>
      </c>
      <c r="I738" s="11" t="n">
        <v>-2.6375871490202942</v>
      </c>
      <c r="J738" s="11" t="n">
        <v>-1.2042622989559322</v>
      </c>
      <c r="K738" s="11" t="n">
        <v>-1.6522474559532687</v>
      </c>
      <c r="L738" s="11" t="n">
        <v>-2.0985565164526734</v>
      </c>
      <c r="M738" s="11" t="n">
        <v>-1.386805593596514</v>
      </c>
      <c r="N738" s="11" t="n">
        <v>-1.2099634922975604</v>
      </c>
      <c r="O738" s="11" t="n">
        <v>-1.2070946774584494</v>
      </c>
      <c r="P738" s="11" t="n">
        <v>-1.1162563705717736</v>
      </c>
      <c r="Q738" s="11" t="n">
        <v>-1.100741842172157</v>
      </c>
    </row>
    <row r="739">
      <c r="B739" s="12" t="s">
        <v>293</v>
      </c>
      <c r="C739" s="11" t="n">
        <v>-0.19789374573131177</v>
      </c>
      <c r="D739" s="11" t="n">
        <v>0.38893768048655214</v>
      </c>
      <c r="E739" s="11" t="n">
        <v>-0.8817714069196468</v>
      </c>
      <c r="F739" s="11" t="n">
        <v>1.0505040130828898</v>
      </c>
      <c r="G739" s="11" t="n">
        <v>-0.15316396364608012</v>
      </c>
      <c r="H739" s="11" t="n">
        <v>0.9055233860810693</v>
      </c>
      <c r="I739" s="11" t="n">
        <v>0.973473561234423</v>
      </c>
      <c r="J739" s="11" t="n">
        <v>-0.10784438498112824</v>
      </c>
      <c r="K739" s="11" t="n">
        <v>0.8604501986681844</v>
      </c>
      <c r="L739" s="11" t="n">
        <v>1.02368610558667</v>
      </c>
      <c r="M739" s="11" t="n">
        <v>0.9203346212049596</v>
      </c>
      <c r="N739" s="11" t="n">
        <v>-0.11920822584212404</v>
      </c>
      <c r="O739" s="11" t="n">
        <v>0.98001746090686</v>
      </c>
      <c r="P739" s="11" t="n">
        <v>0.9264927875745723</v>
      </c>
      <c r="Q739" s="11" t="n">
        <v>-0.08850185665705806</v>
      </c>
    </row>
    <row r="740">
      <c r="B740" s="12" t="s">
        <v>294</v>
      </c>
      <c r="C740" s="11" t="n">
        <v>-0.19789374573131177</v>
      </c>
      <c r="D740" s="11" t="n">
        <v>-1.1583578744925558</v>
      </c>
      <c r="E740" s="11" t="n">
        <v>0.43013239361934064</v>
      </c>
      <c r="F740" s="11" t="n">
        <v>-0.2753044999803435</v>
      </c>
      <c r="G740" s="11" t="n">
        <v>0.9679962502432274</v>
      </c>
      <c r="H740" s="11" t="n">
        <v>-0.05234239225902134</v>
      </c>
      <c r="I740" s="11" t="n">
        <v>0.973473561234423</v>
      </c>
      <c r="J740" s="11" t="n">
        <v>-0.10784438498112824</v>
      </c>
      <c r="K740" s="11" t="n">
        <v>0.02288431379436665</v>
      </c>
      <c r="L740" s="11" t="n">
        <v>-0.017061435093111206</v>
      </c>
      <c r="M740" s="11" t="n">
        <v>-0.23323548619577716</v>
      </c>
      <c r="N740" s="11" t="n">
        <v>-0.11920822584212404</v>
      </c>
      <c r="O740" s="11" t="n">
        <v>-0.11353860827579472</v>
      </c>
      <c r="P740" s="11" t="n">
        <v>-0.09488179149860061</v>
      </c>
      <c r="Q740" s="11" t="n">
        <v>0.9237381288580411</v>
      </c>
    </row>
    <row r="741">
      <c r="B741" s="12" t="s">
        <v>295</v>
      </c>
      <c r="C741" s="11" t="n">
        <v>-3.8193492926143238</v>
      </c>
      <c r="D741" s="11" t="n">
        <v>-2.705653429471663</v>
      </c>
      <c r="E741" s="11" t="n">
        <v>-2.1936752074586345</v>
      </c>
      <c r="F741" s="11" t="n">
        <v>-1.6011130130435764</v>
      </c>
      <c r="G741" s="11" t="n">
        <v>-1.274324177535388</v>
      </c>
      <c r="H741" s="11" t="n">
        <v>-1.9680739489392025</v>
      </c>
      <c r="I741" s="11" t="n">
        <v>-1.4339002456020549</v>
      </c>
      <c r="J741" s="11" t="n">
        <v>-2.300680212930736</v>
      </c>
      <c r="K741" s="11" t="n">
        <v>-1.6522474559532687</v>
      </c>
      <c r="L741" s="11" t="n">
        <v>-1.0578089757728921</v>
      </c>
      <c r="M741" s="11" t="n">
        <v>-1.386805593596514</v>
      </c>
      <c r="N741" s="11" t="n">
        <v>-1.2099634922975604</v>
      </c>
      <c r="O741" s="11" t="n">
        <v>-2.300650746641104</v>
      </c>
      <c r="P741" s="11" t="n">
        <v>-1.1162563705717736</v>
      </c>
      <c r="Q741" s="11" t="n">
        <v>-2.1129818276872565</v>
      </c>
    </row>
    <row r="742">
      <c r="B742" s="12" t="s">
        <v>296</v>
      </c>
      <c r="C742" s="11" t="n">
        <v>1.6128340277101942</v>
      </c>
      <c r="D742" s="11" t="n">
        <v>0.38893768048655214</v>
      </c>
      <c r="E742" s="11" t="n">
        <v>-0.8817714069196468</v>
      </c>
      <c r="F742" s="11" t="n">
        <v>-0.2753044999803435</v>
      </c>
      <c r="G742" s="11" t="n">
        <v>-0.15316396364608012</v>
      </c>
      <c r="H742" s="11" t="n">
        <v>0.9055233860810693</v>
      </c>
      <c r="I742" s="11" t="n">
        <v>-0.23021334218381603</v>
      </c>
      <c r="J742" s="11" t="n">
        <v>-0.10784438498112824</v>
      </c>
      <c r="K742" s="11" t="n">
        <v>0.8604501986681844</v>
      </c>
      <c r="L742" s="11" t="n">
        <v>-0.017061435093111206</v>
      </c>
      <c r="M742" s="11" t="n">
        <v>0.9203346212049596</v>
      </c>
      <c r="N742" s="11" t="n">
        <v>0.9715470406133122</v>
      </c>
      <c r="O742" s="11" t="n">
        <v>0.98001746090686</v>
      </c>
      <c r="P742" s="11" t="n">
        <v>-0.09488179149860061</v>
      </c>
      <c r="Q742" s="11" t="n">
        <v>-0.08850185665705806</v>
      </c>
    </row>
    <row r="743">
      <c r="B743" s="12" t="s">
        <v>297</v>
      </c>
      <c r="C743" s="11" t="n">
        <v>-3.8193492926143238</v>
      </c>
      <c r="D743" s="11" t="n">
        <v>-4.2529489844507715</v>
      </c>
      <c r="E743" s="11" t="n">
        <v>-4.817482808536609</v>
      </c>
      <c r="F743" s="11" t="n">
        <v>-1.6011130130435764</v>
      </c>
      <c r="G743" s="11" t="n">
        <v>-1.274324177535388</v>
      </c>
      <c r="H743" s="11" t="n">
        <v>-1.9680739489392025</v>
      </c>
      <c r="I743" s="11" t="n">
        <v>-1.4339002456020549</v>
      </c>
      <c r="J743" s="11" t="n">
        <v>-1.2042622989559322</v>
      </c>
      <c r="K743" s="11" t="n">
        <v>-0.814681571079451</v>
      </c>
      <c r="L743" s="11" t="n">
        <v>-2.0985565164526734</v>
      </c>
      <c r="M743" s="11" t="n">
        <v>-1.386805593596514</v>
      </c>
      <c r="N743" s="11" t="n">
        <v>-2.3007187587529963</v>
      </c>
      <c r="O743" s="11" t="n">
        <v>-1.2070946774584494</v>
      </c>
      <c r="P743" s="11" t="n">
        <v>-1.1162563705717736</v>
      </c>
      <c r="Q743" s="11" t="n">
        <v>-1.100741842172157</v>
      </c>
    </row>
    <row r="744">
      <c r="B744" s="12" t="s">
        <v>298</v>
      </c>
      <c r="C744" s="11" t="n">
        <v>1.6128340277101942</v>
      </c>
      <c r="D744" s="11" t="n">
        <v>0.38893768048655214</v>
      </c>
      <c r="E744" s="11" t="n">
        <v>-0.8817714069196468</v>
      </c>
      <c r="F744" s="11" t="n">
        <v>-0.2753044999803435</v>
      </c>
      <c r="G744" s="11" t="n">
        <v>-0.15316396364608012</v>
      </c>
      <c r="H744" s="11" t="n">
        <v>0.9055233860810693</v>
      </c>
      <c r="I744" s="11" t="n">
        <v>0.973473561234423</v>
      </c>
      <c r="J744" s="11" t="n">
        <v>-0.10784438498112824</v>
      </c>
      <c r="K744" s="11" t="n">
        <v>0.8604501986681844</v>
      </c>
      <c r="L744" s="11" t="n">
        <v>1.02368610558667</v>
      </c>
      <c r="M744" s="11" t="n">
        <v>0.9203346212049596</v>
      </c>
      <c r="N744" s="11" t="n">
        <v>-0.11920822584212404</v>
      </c>
      <c r="O744" s="11" t="n">
        <v>0.98001746090686</v>
      </c>
      <c r="P744" s="11" t="n">
        <v>-0.09488179149860061</v>
      </c>
      <c r="Q744" s="11" t="n">
        <v>0.9237381288580411</v>
      </c>
    </row>
    <row r="745">
      <c r="B745" s="12" t="s">
        <v>299</v>
      </c>
      <c r="C745" s="11" t="n">
        <v>-0.19789374573131177</v>
      </c>
      <c r="D745" s="11" t="n">
        <v>0.38893768048655214</v>
      </c>
      <c r="E745" s="11" t="n">
        <v>-0.8817714069196468</v>
      </c>
      <c r="F745" s="11" t="n">
        <v>1.0505040130828898</v>
      </c>
      <c r="G745" s="11" t="n">
        <v>-0.15316396364608012</v>
      </c>
      <c r="H745" s="11" t="n">
        <v>0.9055233860810693</v>
      </c>
      <c r="I745" s="11" t="n">
        <v>0.973473561234423</v>
      </c>
      <c r="J745" s="11" t="n">
        <v>-0.10784438498112824</v>
      </c>
      <c r="K745" s="11" t="n">
        <v>0.8604501986681844</v>
      </c>
      <c r="L745" s="11" t="n">
        <v>-0.017061435093111206</v>
      </c>
      <c r="M745" s="11" t="n">
        <v>0.9203346212049596</v>
      </c>
      <c r="N745" s="11" t="n">
        <v>-0.11920822584212404</v>
      </c>
      <c r="O745" s="11" t="n">
        <v>0.98001746090686</v>
      </c>
      <c r="P745" s="11" t="n">
        <v>-0.09488179149860061</v>
      </c>
      <c r="Q745" s="11" t="n">
        <v>0.9237381288580411</v>
      </c>
    </row>
    <row r="746">
      <c r="B746" s="12" t="s">
        <v>300</v>
      </c>
      <c r="C746" s="11" t="n">
        <v>-0.19789374573131177</v>
      </c>
      <c r="D746" s="11" t="n">
        <v>0.38893768048655214</v>
      </c>
      <c r="E746" s="11" t="n">
        <v>-0.8817714069196468</v>
      </c>
      <c r="F746" s="11" t="n">
        <v>1.0505040130828898</v>
      </c>
      <c r="G746" s="11" t="n">
        <v>-0.15316396364608012</v>
      </c>
      <c r="H746" s="11" t="n">
        <v>-0.05234239225902134</v>
      </c>
      <c r="I746" s="11" t="n">
        <v>-0.23021334218381603</v>
      </c>
      <c r="J746" s="11" t="n">
        <v>0.9885735289936757</v>
      </c>
      <c r="K746" s="11" t="n">
        <v>0.02288431379436665</v>
      </c>
      <c r="L746" s="11" t="n">
        <v>-0.017061435093111206</v>
      </c>
      <c r="M746" s="11" t="n">
        <v>-0.23323548619577716</v>
      </c>
      <c r="N746" s="11" t="n">
        <v>-0.11920822584212404</v>
      </c>
      <c r="O746" s="11" t="n">
        <v>-0.11353860827579472</v>
      </c>
      <c r="P746" s="11" t="n">
        <v>-0.09488179149860061</v>
      </c>
      <c r="Q746" s="11" t="n">
        <v>0.9237381288580411</v>
      </c>
    </row>
    <row r="747">
      <c r="B747" s="12" t="s">
        <v>301</v>
      </c>
      <c r="C747" s="11" t="n">
        <v>-2.008621519172818</v>
      </c>
      <c r="D747" s="11" t="n">
        <v>-2.705653429471663</v>
      </c>
      <c r="E747" s="11" t="n">
        <v>-2.1936752074586345</v>
      </c>
      <c r="F747" s="11" t="n">
        <v>-1.6011130130435764</v>
      </c>
      <c r="G747" s="11" t="n">
        <v>-2.3954843914246955</v>
      </c>
      <c r="H747" s="11" t="n">
        <v>-1.010208170599112</v>
      </c>
      <c r="I747" s="11" t="n">
        <v>-1.4339002456020549</v>
      </c>
      <c r="J747" s="11" t="n">
        <v>-3.39709812690554</v>
      </c>
      <c r="K747" s="11" t="n">
        <v>-2.489813340827087</v>
      </c>
      <c r="L747" s="11" t="n">
        <v>-2.0985565164526734</v>
      </c>
      <c r="M747" s="11" t="n">
        <v>-2.540375700997251</v>
      </c>
      <c r="N747" s="11" t="n">
        <v>-1.2099634922975604</v>
      </c>
      <c r="O747" s="11" t="n">
        <v>-1.2070946774584494</v>
      </c>
      <c r="P747" s="11" t="n">
        <v>-2.137630949644947</v>
      </c>
      <c r="Q747" s="11" t="n">
        <v>-2.1129818276872565</v>
      </c>
    </row>
    <row r="748">
      <c r="B748" s="12" t="s">
        <v>302</v>
      </c>
      <c r="C748" s="11" t="n">
        <v>-0.19789374573131177</v>
      </c>
      <c r="D748" s="11" t="n">
        <v>0.38893768048655214</v>
      </c>
      <c r="E748" s="11" t="n">
        <v>-0.8817714069196468</v>
      </c>
      <c r="F748" s="11" t="n">
        <v>1.0505040130828898</v>
      </c>
      <c r="G748" s="11" t="n">
        <v>-0.15316396364608012</v>
      </c>
      <c r="H748" s="11" t="n">
        <v>0.9055233860810693</v>
      </c>
      <c r="I748" s="11" t="n">
        <v>-0.23021334218381603</v>
      </c>
      <c r="J748" s="11" t="n">
        <v>-0.10784438498112824</v>
      </c>
      <c r="K748" s="11" t="n">
        <v>0.8604501986681844</v>
      </c>
      <c r="L748" s="11" t="n">
        <v>1.02368610558667</v>
      </c>
      <c r="M748" s="11" t="n">
        <v>0.9203346212049596</v>
      </c>
      <c r="N748" s="11" t="n">
        <v>0.9715470406133122</v>
      </c>
      <c r="O748" s="11" t="n">
        <v>-0.11353860827579472</v>
      </c>
      <c r="P748" s="11" t="n">
        <v>-0.09488179149860061</v>
      </c>
      <c r="Q748" s="11" t="n">
        <v>0.9237381288580411</v>
      </c>
    </row>
    <row r="749">
      <c r="B749" s="12" t="s">
        <v>303</v>
      </c>
      <c r="C749" s="11" t="n">
        <v>-0.19789374573131177</v>
      </c>
      <c r="D749" s="11" t="n">
        <v>0.38893768048655214</v>
      </c>
      <c r="E749" s="11" t="n">
        <v>-0.8817714069196468</v>
      </c>
      <c r="F749" s="11" t="n">
        <v>-0.2753044999803435</v>
      </c>
      <c r="G749" s="11" t="n">
        <v>-0.15316396364608012</v>
      </c>
      <c r="H749" s="11" t="n">
        <v>0.9055233860810693</v>
      </c>
      <c r="I749" s="11" t="n">
        <v>0.973473561234423</v>
      </c>
      <c r="J749" s="11" t="n">
        <v>-0.10784438498112824</v>
      </c>
      <c r="K749" s="11" t="n">
        <v>0.8604501986681844</v>
      </c>
      <c r="L749" s="11" t="n">
        <v>-0.017061435093111206</v>
      </c>
      <c r="M749" s="11" t="n">
        <v>0.9203346212049596</v>
      </c>
      <c r="N749" s="11" t="n">
        <v>0.9715470406133122</v>
      </c>
      <c r="O749" s="11" t="n">
        <v>-0.11353860827579472</v>
      </c>
      <c r="P749" s="11" t="n">
        <v>0.9264927875745723</v>
      </c>
      <c r="Q749" s="11" t="n">
        <v>-0.08850185665705806</v>
      </c>
    </row>
    <row r="750">
      <c r="B750" s="12" t="s">
        <v>304</v>
      </c>
      <c r="C750" s="11" t="n">
        <v>-2.008621519172818</v>
      </c>
      <c r="D750" s="11" t="n">
        <v>-4.2529489844507715</v>
      </c>
      <c r="E750" s="11" t="n">
        <v>-3.5055790079976217</v>
      </c>
      <c r="F750" s="11" t="n">
        <v>-1.6011130130435764</v>
      </c>
      <c r="G750" s="11" t="n">
        <v>-2.3954843914246955</v>
      </c>
      <c r="H750" s="11" t="n">
        <v>-1.010208170599112</v>
      </c>
      <c r="I750" s="11" t="n">
        <v>-1.4339002456020549</v>
      </c>
      <c r="J750" s="11" t="n">
        <v>-1.2042622989559322</v>
      </c>
      <c r="K750" s="11" t="n">
        <v>-1.6522474559532687</v>
      </c>
      <c r="L750" s="11" t="n">
        <v>-1.0578089757728921</v>
      </c>
      <c r="M750" s="11" t="n">
        <v>-1.386805593596514</v>
      </c>
      <c r="N750" s="11" t="n">
        <v>-1.2099634922975604</v>
      </c>
      <c r="O750" s="11" t="n">
        <v>-1.2070946774584494</v>
      </c>
      <c r="P750" s="11" t="n">
        <v>-1.1162563705717736</v>
      </c>
      <c r="Q750" s="11" t="n">
        <v>-1.100741842172157</v>
      </c>
    </row>
    <row r="751">
      <c r="B751" s="12" t="s">
        <v>305</v>
      </c>
      <c r="C751" s="11" t="n">
        <v>-0.19789374573131177</v>
      </c>
      <c r="D751" s="11" t="n">
        <v>-1.1583578744925558</v>
      </c>
      <c r="E751" s="11" t="n">
        <v>-0.8817714069196468</v>
      </c>
      <c r="F751" s="11" t="n">
        <v>1.0505040130828898</v>
      </c>
      <c r="G751" s="11" t="n">
        <v>-0.15316396364608012</v>
      </c>
      <c r="H751" s="11" t="n">
        <v>-0.05234239225902134</v>
      </c>
      <c r="I751" s="11" t="n">
        <v>-0.23021334218381603</v>
      </c>
      <c r="J751" s="11" t="n">
        <v>-0.10784438498112824</v>
      </c>
      <c r="K751" s="11" t="n">
        <v>0.8604501986681844</v>
      </c>
      <c r="L751" s="11" t="n">
        <v>-0.017061435093111206</v>
      </c>
      <c r="M751" s="11" t="n">
        <v>-0.23323548619577716</v>
      </c>
      <c r="N751" s="11" t="n">
        <v>0.9715470406133122</v>
      </c>
      <c r="O751" s="11" t="n">
        <v>-0.11353860827579472</v>
      </c>
      <c r="P751" s="11" t="n">
        <v>-0.09488179149860061</v>
      </c>
      <c r="Q751" s="11" t="n">
        <v>-0.08850185665705806</v>
      </c>
    </row>
    <row r="752">
      <c r="B752" s="12" t="s">
        <v>306</v>
      </c>
      <c r="C752" s="11" t="n">
        <v>-0.19789374573131177</v>
      </c>
      <c r="D752" s="11" t="n">
        <v>0.38893768048655214</v>
      </c>
      <c r="E752" s="11" t="n">
        <v>0.43013239361934064</v>
      </c>
      <c r="F752" s="11" t="n">
        <v>1.0505040130828898</v>
      </c>
      <c r="G752" s="11" t="n">
        <v>-0.15316396364608012</v>
      </c>
      <c r="H752" s="11" t="n">
        <v>-0.05234239225902134</v>
      </c>
      <c r="I752" s="11" t="n">
        <v>-0.23021334218381603</v>
      </c>
      <c r="J752" s="11" t="n">
        <v>-0.10784438498112824</v>
      </c>
      <c r="K752" s="11" t="n">
        <v>0.8604501986681844</v>
      </c>
      <c r="L752" s="11" t="n">
        <v>-0.017061435093111206</v>
      </c>
      <c r="M752" s="11" t="n">
        <v>0.9203346212049596</v>
      </c>
      <c r="N752" s="11" t="n">
        <v>-0.11920822584212404</v>
      </c>
      <c r="O752" s="11" t="n">
        <v>-0.11353860827579472</v>
      </c>
      <c r="P752" s="11" t="n">
        <v>0.9264927875745723</v>
      </c>
      <c r="Q752" s="11" t="n">
        <v>0.9237381288580411</v>
      </c>
    </row>
    <row r="753">
      <c r="B753" s="12" t="s">
        <v>307</v>
      </c>
      <c r="C753" s="11" t="n">
        <v>1.6128340277101942</v>
      </c>
      <c r="D753" s="11" t="n">
        <v>0.38893768048655214</v>
      </c>
      <c r="E753" s="11" t="n">
        <v>-0.8817714069196468</v>
      </c>
      <c r="F753" s="11" t="n">
        <v>-0.2753044999803435</v>
      </c>
      <c r="G753" s="11" t="n">
        <v>0.9679962502432274</v>
      </c>
      <c r="H753" s="11" t="n">
        <v>0.9055233860810693</v>
      </c>
      <c r="I753" s="11" t="n">
        <v>-0.23021334218381603</v>
      </c>
      <c r="J753" s="11" t="n">
        <v>-0.10784438498112824</v>
      </c>
      <c r="K753" s="11" t="n">
        <v>0.8604501986681844</v>
      </c>
      <c r="L753" s="11" t="n">
        <v>1.02368610558667</v>
      </c>
      <c r="M753" s="11" t="n">
        <v>0.9203346212049596</v>
      </c>
      <c r="N753" s="11" t="n">
        <v>-0.11920822584212404</v>
      </c>
      <c r="O753" s="11" t="n">
        <v>-0.11353860827579472</v>
      </c>
      <c r="P753" s="11" t="n">
        <v>-0.09488179149860061</v>
      </c>
      <c r="Q753" s="11" t="n">
        <v>0.9237381288580411</v>
      </c>
    </row>
    <row r="754">
      <c r="B754" s="12" t="s">
        <v>308</v>
      </c>
      <c r="C754" s="11" t="n">
        <v>1.6128340277101942</v>
      </c>
      <c r="D754" s="11" t="n">
        <v>-1.1583578744925558</v>
      </c>
      <c r="E754" s="11" t="n">
        <v>0.43013239361934064</v>
      </c>
      <c r="F754" s="11" t="n">
        <v>-0.2753044999803435</v>
      </c>
      <c r="G754" s="11" t="n">
        <v>0.9679962502432274</v>
      </c>
      <c r="H754" s="11" t="n">
        <v>-0.05234239225902134</v>
      </c>
      <c r="I754" s="11" t="n">
        <v>0.973473561234423</v>
      </c>
      <c r="J754" s="11" t="n">
        <v>-0.10784438498112824</v>
      </c>
      <c r="K754" s="11" t="n">
        <v>0.8604501986681844</v>
      </c>
      <c r="L754" s="11" t="n">
        <v>-0.017061435093111206</v>
      </c>
      <c r="M754" s="11" t="n">
        <v>-0.23323548619577716</v>
      </c>
      <c r="N754" s="11" t="n">
        <v>-0.11920822584212404</v>
      </c>
      <c r="O754" s="11" t="n">
        <v>0.98001746090686</v>
      </c>
      <c r="P754" s="11" t="n">
        <v>-0.09488179149860061</v>
      </c>
      <c r="Q754" s="11" t="n">
        <v>-0.08850185665705806</v>
      </c>
    </row>
    <row r="755">
      <c r="B755" s="12" t="s">
        <v>309</v>
      </c>
      <c r="C755" s="11" t="n">
        <v>-0.19789374573131177</v>
      </c>
      <c r="D755" s="11" t="n">
        <v>0.38893768048655214</v>
      </c>
      <c r="E755" s="11" t="n">
        <v>-0.8817714069196468</v>
      </c>
      <c r="F755" s="11" t="n">
        <v>1.0505040130828898</v>
      </c>
      <c r="G755" s="11" t="n">
        <v>-0.15316396364608012</v>
      </c>
      <c r="H755" s="11" t="n">
        <v>0.9055233860810693</v>
      </c>
      <c r="I755" s="11" t="n">
        <v>0.973473561234423</v>
      </c>
      <c r="J755" s="11" t="n">
        <v>-0.10784438498112824</v>
      </c>
      <c r="K755" s="11" t="n">
        <v>0.8604501986681844</v>
      </c>
      <c r="L755" s="11" t="n">
        <v>-0.017061435093111206</v>
      </c>
      <c r="M755" s="11" t="n">
        <v>-0.23323548619577716</v>
      </c>
      <c r="N755" s="11" t="n">
        <v>-0.11920822584212404</v>
      </c>
      <c r="O755" s="11" t="n">
        <v>-0.11353860827579472</v>
      </c>
      <c r="P755" s="11" t="n">
        <v>-0.09488179149860061</v>
      </c>
      <c r="Q755" s="11" t="n">
        <v>-0.08850185665705806</v>
      </c>
    </row>
    <row r="756">
      <c r="B756" s="12" t="s">
        <v>310</v>
      </c>
      <c r="C756" s="11" t="n">
        <v>-0.19789374573131177</v>
      </c>
      <c r="D756" s="11" t="n">
        <v>0.38893768048655214</v>
      </c>
      <c r="E756" s="11" t="n">
        <v>-0.8817714069196468</v>
      </c>
      <c r="F756" s="11" t="n">
        <v>1.0505040130828898</v>
      </c>
      <c r="G756" s="11" t="n">
        <v>-0.15316396364608012</v>
      </c>
      <c r="H756" s="11" t="n">
        <v>0.9055233860810693</v>
      </c>
      <c r="I756" s="11" t="n">
        <v>0.973473561234423</v>
      </c>
      <c r="J756" s="11" t="n">
        <v>-0.10784438498112824</v>
      </c>
      <c r="K756" s="11" t="n">
        <v>0.8604501986681844</v>
      </c>
      <c r="L756" s="11" t="n">
        <v>1.02368610558667</v>
      </c>
      <c r="M756" s="11" t="n">
        <v>-0.23323548619577716</v>
      </c>
      <c r="N756" s="11" t="n">
        <v>-0.11920822584212404</v>
      </c>
      <c r="O756" s="11" t="n">
        <v>-0.11353860827579472</v>
      </c>
      <c r="P756" s="11" t="n">
        <v>-0.09488179149860061</v>
      </c>
      <c r="Q756" s="11" t="n">
        <v>-0.08850185665705806</v>
      </c>
    </row>
    <row r="757">
      <c r="B757" s="12" t="s">
        <v>311</v>
      </c>
      <c r="C757" s="11" t="n">
        <v>-0.19789374573131177</v>
      </c>
      <c r="D757" s="11" t="n">
        <v>0.38893768048655214</v>
      </c>
      <c r="E757" s="11" t="n">
        <v>0.43013239361934064</v>
      </c>
      <c r="F757" s="11" t="n">
        <v>-0.2753044999803435</v>
      </c>
      <c r="G757" s="11" t="n">
        <v>-0.15316396364608012</v>
      </c>
      <c r="H757" s="11" t="n">
        <v>0.9055233860810693</v>
      </c>
      <c r="I757" s="11" t="n">
        <v>0.973473561234423</v>
      </c>
      <c r="J757" s="11" t="n">
        <v>-0.10784438498112824</v>
      </c>
      <c r="K757" s="11" t="n">
        <v>0.8604501986681844</v>
      </c>
      <c r="L757" s="11" t="n">
        <v>-0.017061435093111206</v>
      </c>
      <c r="M757" s="11" t="n">
        <v>-0.23323548619577716</v>
      </c>
      <c r="N757" s="11" t="n">
        <v>-0.11920822584212404</v>
      </c>
      <c r="O757" s="11" t="n">
        <v>-0.11353860827579472</v>
      </c>
      <c r="P757" s="11" t="n">
        <v>-0.09488179149860061</v>
      </c>
      <c r="Q757" s="11" t="n">
        <v>-0.08850185665705806</v>
      </c>
    </row>
    <row r="758">
      <c r="B758" s="12" t="s">
        <v>312</v>
      </c>
      <c r="C758" s="11" t="n">
        <v>-0.19789374573131177</v>
      </c>
      <c r="D758" s="11" t="n">
        <v>0.38893768048655214</v>
      </c>
      <c r="E758" s="11" t="n">
        <v>-0.8817714069196468</v>
      </c>
      <c r="F758" s="11" t="n">
        <v>1.0505040130828898</v>
      </c>
      <c r="G758" s="11" t="n">
        <v>-0.15316396364608012</v>
      </c>
      <c r="H758" s="11" t="n">
        <v>0.9055233860810693</v>
      </c>
      <c r="I758" s="11" t="n">
        <v>-0.23021334218381603</v>
      </c>
      <c r="J758" s="11" t="n">
        <v>0.9885735289936757</v>
      </c>
      <c r="K758" s="11" t="n">
        <v>0.02288431379436665</v>
      </c>
      <c r="L758" s="11" t="n">
        <v>1.02368610558667</v>
      </c>
      <c r="M758" s="11" t="n">
        <v>0.9203346212049596</v>
      </c>
      <c r="N758" s="11" t="n">
        <v>0.9715470406133122</v>
      </c>
      <c r="O758" s="11" t="n">
        <v>0.98001746090686</v>
      </c>
      <c r="P758" s="11" t="n">
        <v>0.9264927875745723</v>
      </c>
      <c r="Q758" s="11" t="n">
        <v>0.9237381288580411</v>
      </c>
    </row>
    <row r="759">
      <c r="B759" s="12" t="s">
        <v>313</v>
      </c>
      <c r="C759" s="11" t="n">
        <v>1.6128340277101942</v>
      </c>
      <c r="D759" s="11" t="n">
        <v>-1.1583578744925558</v>
      </c>
      <c r="E759" s="11" t="n">
        <v>-0.8817714069196468</v>
      </c>
      <c r="F759" s="11" t="n">
        <v>1.0505040130828898</v>
      </c>
      <c r="G759" s="11" t="n">
        <v>-0.15316396364608012</v>
      </c>
      <c r="H759" s="11" t="n">
        <v>0.9055233860810693</v>
      </c>
      <c r="I759" s="11" t="n">
        <v>0.973473561234423</v>
      </c>
      <c r="J759" s="11" t="n">
        <v>-0.10784438498112824</v>
      </c>
      <c r="K759" s="11" t="n">
        <v>0.02288431379436665</v>
      </c>
      <c r="L759" s="11" t="n">
        <v>-0.017061435093111206</v>
      </c>
      <c r="M759" s="11" t="n">
        <v>0.9203346212049596</v>
      </c>
      <c r="N759" s="11" t="n">
        <v>0.9715470406133122</v>
      </c>
      <c r="O759" s="11" t="n">
        <v>0.98001746090686</v>
      </c>
      <c r="P759" s="11" t="n">
        <v>0.9264927875745723</v>
      </c>
      <c r="Q759" s="11" t="n">
        <v>0.9237381288580411</v>
      </c>
    </row>
    <row r="760">
      <c r="B760" s="12" t="s">
        <v>314</v>
      </c>
      <c r="C760" s="11" t="n">
        <v>-0.19789374573131177</v>
      </c>
      <c r="D760" s="11" t="n">
        <v>0.38893768048655214</v>
      </c>
      <c r="E760" s="11" t="n">
        <v>0.43013239361934064</v>
      </c>
      <c r="F760" s="11" t="n">
        <v>-0.2753044999803435</v>
      </c>
      <c r="G760" s="11" t="n">
        <v>0.9679962502432274</v>
      </c>
      <c r="H760" s="11" t="n">
        <v>-0.05234239225902134</v>
      </c>
      <c r="I760" s="11" t="n">
        <v>0.973473561234423</v>
      </c>
      <c r="J760" s="11" t="n">
        <v>-0.10784438498112824</v>
      </c>
      <c r="K760" s="11" t="n">
        <v>0.8604501986681844</v>
      </c>
      <c r="L760" s="11" t="n">
        <v>-0.017061435093111206</v>
      </c>
      <c r="M760" s="11" t="n">
        <v>0.9203346212049596</v>
      </c>
      <c r="N760" s="11" t="n">
        <v>0.9715470406133122</v>
      </c>
      <c r="O760" s="11" t="n">
        <v>0.98001746090686</v>
      </c>
      <c r="P760" s="11" t="n">
        <v>0.9264927875745723</v>
      </c>
      <c r="Q760" s="11" t="n">
        <v>0.9237381288580411</v>
      </c>
    </row>
    <row r="761">
      <c r="B761" s="12" t="s">
        <v>315</v>
      </c>
      <c r="C761" s="11" t="n">
        <v>1.6128340277101942</v>
      </c>
      <c r="D761" s="11" t="n">
        <v>-1.1583578744925558</v>
      </c>
      <c r="E761" s="11" t="n">
        <v>0.43013239361934064</v>
      </c>
      <c r="F761" s="11" t="n">
        <v>-0.2753044999803435</v>
      </c>
      <c r="G761" s="11" t="n">
        <v>0.9679962502432274</v>
      </c>
      <c r="H761" s="11" t="n">
        <v>-0.05234239225902134</v>
      </c>
      <c r="I761" s="11" t="n">
        <v>0.973473561234423</v>
      </c>
      <c r="J761" s="11" t="n">
        <v>-0.10784438498112824</v>
      </c>
      <c r="K761" s="11" t="n">
        <v>0.8604501986681844</v>
      </c>
      <c r="L761" s="11" t="n">
        <v>-0.017061435093111206</v>
      </c>
      <c r="M761" s="11" t="n">
        <v>0.9203346212049596</v>
      </c>
      <c r="N761" s="11" t="n">
        <v>0.9715470406133122</v>
      </c>
      <c r="O761" s="11" t="n">
        <v>0.98001746090686</v>
      </c>
      <c r="P761" s="11" t="n">
        <v>0.9264927875745723</v>
      </c>
      <c r="Q761" s="11" t="n">
        <v>0.9237381288580411</v>
      </c>
    </row>
    <row r="762">
      <c r="B762" s="12" t="s">
        <v>316</v>
      </c>
      <c r="C762" s="11" t="n">
        <v>-0.19789374573131177</v>
      </c>
      <c r="D762" s="11" t="n">
        <v>0.38893768048655214</v>
      </c>
      <c r="E762" s="11" t="n">
        <v>-0.8817714069196468</v>
      </c>
      <c r="F762" s="11" t="n">
        <v>-0.2753044999803435</v>
      </c>
      <c r="G762" s="11" t="n">
        <v>0.9679962502432274</v>
      </c>
      <c r="H762" s="11" t="n">
        <v>-0.05234239225902134</v>
      </c>
      <c r="I762" s="11" t="n">
        <v>-0.23021334218381603</v>
      </c>
      <c r="J762" s="11" t="n">
        <v>0.9885735289936757</v>
      </c>
      <c r="K762" s="11" t="n">
        <v>0.8604501986681844</v>
      </c>
      <c r="L762" s="11" t="n">
        <v>-0.017061435093111206</v>
      </c>
      <c r="M762" s="11" t="n">
        <v>-1.386805593596514</v>
      </c>
      <c r="N762" s="11" t="n">
        <v>-1.2099634922975604</v>
      </c>
      <c r="O762" s="11" t="n">
        <v>-1.2070946774584494</v>
      </c>
      <c r="P762" s="11" t="n">
        <v>-1.1162563705717736</v>
      </c>
      <c r="Q762" s="11" t="n">
        <v>-1.100741842172157</v>
      </c>
    </row>
    <row r="763">
      <c r="B763" s="12" t="s">
        <v>317</v>
      </c>
      <c r="C763" s="11" t="n">
        <v>-0.19789374573131177</v>
      </c>
      <c r="D763" s="11" t="n">
        <v>-1.1583578744925558</v>
      </c>
      <c r="E763" s="11" t="n">
        <v>0.43013239361934064</v>
      </c>
      <c r="F763" s="11" t="n">
        <v>-0.2753044999803435</v>
      </c>
      <c r="G763" s="11" t="n">
        <v>0.9679962502432274</v>
      </c>
      <c r="H763" s="11" t="n">
        <v>-0.05234239225902134</v>
      </c>
      <c r="I763" s="11" t="n">
        <v>0.973473561234423</v>
      </c>
      <c r="J763" s="11" t="n">
        <v>0.9885735289936757</v>
      </c>
      <c r="K763" s="11" t="n">
        <v>0.02288431379436665</v>
      </c>
      <c r="L763" s="11" t="n">
        <v>-0.017061435093111206</v>
      </c>
      <c r="M763" s="11" t="n">
        <v>-1.386805593596514</v>
      </c>
      <c r="N763" s="11" t="n">
        <v>-1.2099634922975604</v>
      </c>
      <c r="O763" s="11" t="n">
        <v>-1.2070946774584494</v>
      </c>
      <c r="P763" s="11" t="n">
        <v>-1.1162563705717736</v>
      </c>
      <c r="Q763" s="11" t="n">
        <v>-1.100741842172157</v>
      </c>
    </row>
    <row r="764">
      <c r="B764" s="12" t="s">
        <v>318</v>
      </c>
      <c r="C764" s="11" t="n">
        <v>-0.19789374573131177</v>
      </c>
      <c r="D764" s="11" t="n">
        <v>-1.1583578744925558</v>
      </c>
      <c r="E764" s="11" t="n">
        <v>-0.8817714069196468</v>
      </c>
      <c r="F764" s="11" t="n">
        <v>1.0505040130828898</v>
      </c>
      <c r="G764" s="11" t="n">
        <v>0.9679962502432274</v>
      </c>
      <c r="H764" s="11" t="n">
        <v>0.9055233860810693</v>
      </c>
      <c r="I764" s="11" t="n">
        <v>-0.23021334218381603</v>
      </c>
      <c r="J764" s="11" t="n">
        <v>-0.10784438498112824</v>
      </c>
      <c r="K764" s="11" t="n">
        <v>0.02288431379436665</v>
      </c>
      <c r="L764" s="11" t="n">
        <v>-0.017061435093111206</v>
      </c>
      <c r="M764" s="11" t="n">
        <v>-1.386805593596514</v>
      </c>
      <c r="N764" s="11" t="n">
        <v>-1.2099634922975604</v>
      </c>
      <c r="O764" s="11" t="n">
        <v>-1.2070946774584494</v>
      </c>
      <c r="P764" s="11" t="n">
        <v>-1.1162563705717736</v>
      </c>
      <c r="Q764" s="11" t="n">
        <v>-1.100741842172157</v>
      </c>
    </row>
    <row r="765">
      <c r="B765" s="12" t="s">
        <v>319</v>
      </c>
      <c r="C765" s="11" t="n">
        <v>-0.19789374573131177</v>
      </c>
      <c r="D765" s="11" t="n">
        <v>-1.1583578744925558</v>
      </c>
      <c r="E765" s="11" t="n">
        <v>-0.8817714069196468</v>
      </c>
      <c r="F765" s="11" t="n">
        <v>1.0505040130828898</v>
      </c>
      <c r="G765" s="11" t="n">
        <v>0.9679962502432274</v>
      </c>
      <c r="H765" s="11" t="n">
        <v>0.9055233860810693</v>
      </c>
      <c r="I765" s="11" t="n">
        <v>-0.23021334218381603</v>
      </c>
      <c r="J765" s="11" t="n">
        <v>-0.10784438498112824</v>
      </c>
      <c r="K765" s="11" t="n">
        <v>0.02288431379436665</v>
      </c>
      <c r="L765" s="11" t="n">
        <v>1.02368610558667</v>
      </c>
      <c r="M765" s="11" t="n">
        <v>-1.386805593596514</v>
      </c>
      <c r="N765" s="11" t="n">
        <v>-1.2099634922975604</v>
      </c>
      <c r="O765" s="11" t="n">
        <v>-1.2070946774584494</v>
      </c>
      <c r="P765" s="11" t="n">
        <v>-1.1162563705717736</v>
      </c>
      <c r="Q765" s="11" t="n">
        <v>-1.100741842172157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B46"/>
  <sheetViews>
    <sheetView workbookViewId="0" showGridLines="false"/>
  </sheetViews>
  <sheetFormatPr defaultRowHeight="15.0"/>
  <cols>
    <col min="2" max="2" bestFit="true" customWidth="true" width="16.42578125" outlineLevel="0"/>
  </cols>
  <sheetData>
    <row r="1">
      <c r="B1" s="2" t="s">
        <v>0</v>
      </c>
    </row>
    <row r="2">
      <c r="B2" s="4" t="s">
        <v>1</v>
      </c>
    </row>
    <row r="6" ht="576.0" customHeight="true"/>
    <row r="8" ht="576.0" customHeight="true"/>
    <row r="10" ht="576.0" customHeight="true"/>
    <row r="12" ht="576.0" customHeight="true"/>
    <row r="14" ht="576.0" customHeight="true"/>
    <row r="16" ht="576.0" customHeight="true"/>
    <row r="18" ht="576.0" customHeight="true"/>
    <row r="20" ht="576.0" customHeight="true"/>
    <row r="22" ht="576.0" customHeight="true"/>
    <row r="24" ht="576.0" customHeight="true"/>
    <row r="26" ht="576.0" customHeight="true"/>
    <row r="28" ht="576.0" customHeight="true"/>
    <row r="30" ht="576.0" customHeight="true"/>
    <row r="32" ht="576.0" customHeight="true"/>
    <row r="34" ht="576.0" customHeight="true"/>
    <row r="36" ht="576.0" customHeight="true"/>
    <row r="38" ht="576.0" customHeight="true"/>
    <row r="40" ht="576.0" customHeight="true"/>
    <row r="42" ht="576.0" customHeight="true"/>
    <row r="44" ht="576.0" customHeight="true"/>
    <row r="46" ht="576.0" customHeight="true"/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2025-02-21T11:46:23Z</dcterms:created>
  <dc:creator>SmartPLS</dc:creator>
</cp:coreProperties>
</file>